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225" tabRatio="696" firstSheet="5" activeTab="11"/>
  </bookViews>
  <sheets>
    <sheet name="2019.1" sheetId="1" r:id="rId1"/>
    <sheet name="2019.2" sheetId="2" r:id="rId2"/>
    <sheet name="2019.3" sheetId="3" r:id="rId3"/>
    <sheet name="2019.4" sheetId="4" r:id="rId4"/>
    <sheet name="2019.5" sheetId="5" r:id="rId5"/>
    <sheet name="2019.6" sheetId="6" r:id="rId6"/>
    <sheet name="2019.7" sheetId="7" r:id="rId7"/>
    <sheet name="2019.8" sheetId="8" r:id="rId8"/>
    <sheet name="2019.9" sheetId="9" r:id="rId9"/>
    <sheet name="2019.10" sheetId="10" r:id="rId10"/>
    <sheet name="2019.11" sheetId="11" r:id="rId11"/>
    <sheet name="2019.12" sheetId="12" r:id="rId12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<sst xmlns="http://schemas.openxmlformats.org/spreadsheetml/2006/main" count="2629" uniqueCount="58">
  <si>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</si>
  <si>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</si>
  <si>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</si>
  <si>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</si>
  <si>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</si>
  <si>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</si>
  <si>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</si>
  <si>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</si>
  <si>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</si>
  <si>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</si>
  <si>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</si>
  <si>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</si>
  <si>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</si>
  <si>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</si>
  <si>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</si>
  <si>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</si>
  <si>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</si>
  <si>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</si>
  <si>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</si>
  <si>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（注）平成24年7月9日から住民基本台帳法改正により、外国人も含む。</t>
  </si>
  <si>
    <t>男</t>
  </si>
  <si>
    <t>女</t>
  </si>
  <si>
    <t>合計</t>
  </si>
  <si>
    <t>人数</t>
  </si>
  <si>
    <t>割合</t>
  </si>
  <si>
    <t>年　齢　別　人　口 (合計)</t>
  </si>
  <si>
    <t>年　齢　別　人　口　（上田地域）</t>
  </si>
  <si>
    <t>年　齢　別　人　口（丸子地域）</t>
  </si>
  <si>
    <t>年　齢　別　人　口（真田地域）</t>
  </si>
  <si>
    <t>年　齢　別　人　口（武石地域）</t>
  </si>
  <si>
    <t>外国人を含む</t>
  </si>
  <si>
    <t>転出予定者を含む</t>
  </si>
  <si>
    <t>全体</t>
  </si>
  <si>
    <t>年齢</t>
  </si>
  <si>
    <t>上田地域</t>
  </si>
  <si>
    <t>丸子地域</t>
  </si>
  <si>
    <t>真田地域</t>
  </si>
  <si>
    <t>武石地域</t>
  </si>
  <si>
    <t>年齢３区分別人口</t>
  </si>
  <si>
    <t>男</t>
  </si>
  <si>
    <t>女</t>
  </si>
  <si>
    <t>計</t>
  </si>
  <si>
    <t>0～4</t>
  </si>
  <si>
    <t>100以上</t>
  </si>
  <si>
    <t>合計</t>
  </si>
  <si>
    <t>（うち外国人数）</t>
  </si>
  <si>
    <t>0～１4</t>
  </si>
  <si>
    <t>15～64</t>
  </si>
  <si>
    <t>65～</t>
  </si>
  <si>
    <t>合　計</t>
  </si>
  <si>
    <t>0～１4</t>
  </si>
  <si>
    <t>15～64</t>
  </si>
  <si>
    <t>65～</t>
  </si>
  <si>
    <t>合　計</t>
  </si>
  <si>
    <t>0～4</t>
  </si>
  <si>
    <t>100以上</t>
  </si>
  <si>
    <t>（うち外国人数）</t>
  </si>
  <si>
    <t>令和元年5月1日現在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</si>
</sst>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&quot;令和元年&quot;m&quot;月&quot;d&quot;日現在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7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38" fontId="28" fillId="0" borderId="10" xfId="51" applyFont="1" applyBorder="1" applyAlignment="1">
      <alignment vertical="center"/>
    </xf>
    <xf numFmtId="10" fontId="28" fillId="0" borderId="10" xfId="51" applyNumberFormat="1" applyFont="1" applyBorder="1" applyAlignment="1">
      <alignment vertical="center"/>
    </xf>
    <xf numFmtId="38" fontId="28" fillId="0" borderId="0" xfId="51" applyFont="1" applyAlignment="1">
      <alignment vertical="center"/>
    </xf>
    <xf numFmtId="38" fontId="28" fillId="0" borderId="10" xfId="51" applyFont="1" applyBorder="1" applyAlignment="1">
      <alignment horizontal="center" vertical="center"/>
    </xf>
    <xf numFmtId="38" fontId="4" fillId="0" borderId="0" xfId="51" applyFont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0" fontId="5" fillId="0" borderId="0" xfId="63" applyFont="1" applyAlignment="1">
      <alignment horizontal="left" vertical="center"/>
      <protection/>
    </xf>
    <xf numFmtId="38" fontId="6" fillId="0" borderId="0" xfId="51" applyFont="1" applyBorder="1" applyAlignment="1">
      <alignment vertical="center"/>
    </xf>
    <xf numFmtId="38" fontId="28" fillId="0" borderId="0" xfId="51" applyFont="1" applyBorder="1" applyAlignment="1">
      <alignment vertical="center"/>
    </xf>
    <xf numFmtId="38" fontId="28" fillId="0" borderId="0" xfId="51" applyFont="1" applyBorder="1" applyAlignment="1">
      <alignment horizontal="center" vertical="center"/>
    </xf>
    <xf numFmtId="38" fontId="28" fillId="0" borderId="0" xfId="51" applyFont="1" applyAlignment="1">
      <alignment horizontal="center" vertical="center"/>
    </xf>
    <xf numFmtId="38" fontId="44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38" fontId="7" fillId="0" borderId="0" xfId="51" applyFont="1" applyAlignment="1">
      <alignment vertical="center"/>
    </xf>
    <xf numFmtId="38" fontId="7" fillId="0" borderId="10" xfId="51" applyFont="1" applyBorder="1" applyAlignment="1">
      <alignment horizontal="center" vertical="center"/>
    </xf>
    <xf numFmtId="38" fontId="28" fillId="0" borderId="11" xfId="51" applyFont="1" applyBorder="1" applyAlignment="1">
      <alignment vertical="center"/>
    </xf>
    <xf numFmtId="38" fontId="7" fillId="0" borderId="10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0" fontId="2" fillId="0" borderId="0" xfId="63">
      <alignment/>
      <protection/>
    </xf>
    <xf numFmtId="38" fontId="8" fillId="33" borderId="10" xfId="51" applyFont="1" applyFill="1" applyBorder="1" applyAlignment="1">
      <alignment horizontal="center" vertical="center"/>
    </xf>
    <xf numFmtId="38" fontId="9" fillId="0" borderId="0" xfId="51" applyFont="1" applyAlignment="1">
      <alignment vertical="center"/>
    </xf>
    <xf numFmtId="38" fontId="28" fillId="0" borderId="12" xfId="51" applyFont="1" applyBorder="1" applyAlignment="1">
      <alignment horizontal="center" vertical="center"/>
    </xf>
    <xf numFmtId="38" fontId="28" fillId="0" borderId="13" xfId="51" applyFont="1" applyBorder="1" applyAlignment="1">
      <alignment horizontal="center" vertical="center"/>
    </xf>
    <xf numFmtId="38" fontId="28" fillId="0" borderId="12" xfId="51" applyFont="1" applyBorder="1" applyAlignment="1">
      <alignment horizontal="center" vertical="center"/>
    </xf>
    <xf numFmtId="38" fontId="28" fillId="0" borderId="14" xfId="51" applyFont="1" applyBorder="1" applyAlignment="1">
      <alignment horizontal="center" vertical="center"/>
    </xf>
    <xf numFmtId="38" fontId="28" fillId="0" borderId="15" xfId="51" applyFont="1" applyBorder="1" applyAlignment="1">
      <alignment horizontal="center" vertical="center"/>
    </xf>
    <xf numFmtId="38" fontId="4" fillId="0" borderId="0" xfId="51" applyFont="1" applyAlignment="1">
      <alignment horizontal="center" vertical="center"/>
    </xf>
    <xf numFmtId="176" fontId="6" fillId="0" borderId="0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9">
    <dxf/>
    <dxf/>
    <dxf/>
    <dxf/>
    <dxf/>
    <dxf/>
    <dxf/>
    <dxf/>
    <dxf>
      <numFmt numFmtId="177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1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135" sqref="E135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8">
        <v>43466</v>
      </c>
      <c r="C3" s="28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553</v>
      </c>
      <c r="D5" s="1">
        <v>537</v>
      </c>
      <c r="E5" s="1">
        <v>1090</v>
      </c>
      <c r="F5" s="9"/>
      <c r="G5" s="4">
        <v>0</v>
      </c>
      <c r="H5" s="1">
        <v>445</v>
      </c>
      <c r="I5" s="1">
        <v>434</v>
      </c>
      <c r="J5" s="1">
        <v>879</v>
      </c>
      <c r="L5" s="4">
        <v>0</v>
      </c>
      <c r="M5" s="1">
        <v>74</v>
      </c>
      <c r="N5" s="1">
        <v>57</v>
      </c>
      <c r="O5" s="1">
        <v>131</v>
      </c>
      <c r="Q5" s="4">
        <v>0</v>
      </c>
      <c r="R5" s="1">
        <v>31</v>
      </c>
      <c r="S5" s="1">
        <v>38</v>
      </c>
      <c r="T5" s="1">
        <v>69</v>
      </c>
      <c r="U5" s="9"/>
      <c r="V5" s="4">
        <v>0</v>
      </c>
      <c r="W5" s="1">
        <v>3</v>
      </c>
      <c r="X5" s="1">
        <v>8</v>
      </c>
      <c r="Y5" s="1">
        <v>11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560</v>
      </c>
      <c r="D6" s="1">
        <v>540</v>
      </c>
      <c r="E6" s="1">
        <v>1100</v>
      </c>
      <c r="F6" s="9"/>
      <c r="G6" s="4">
        <v>1</v>
      </c>
      <c r="H6" s="1">
        <v>450</v>
      </c>
      <c r="I6" s="1">
        <v>440</v>
      </c>
      <c r="J6" s="1">
        <v>890</v>
      </c>
      <c r="L6" s="4">
        <v>1</v>
      </c>
      <c r="M6" s="1">
        <v>69</v>
      </c>
      <c r="N6" s="1">
        <v>67</v>
      </c>
      <c r="O6" s="1">
        <v>136</v>
      </c>
      <c r="Q6" s="4">
        <v>1</v>
      </c>
      <c r="R6" s="1">
        <v>28</v>
      </c>
      <c r="S6" s="1">
        <v>26</v>
      </c>
      <c r="T6" s="1">
        <v>54</v>
      </c>
      <c r="U6" s="9"/>
      <c r="V6" s="4">
        <v>1</v>
      </c>
      <c r="W6" s="1">
        <v>13</v>
      </c>
      <c r="X6" s="1">
        <v>7</v>
      </c>
      <c r="Y6" s="1">
        <v>20</v>
      </c>
      <c r="Z6" s="9"/>
      <c r="AA6" s="15" t="s">
        <v>46</v>
      </c>
      <c r="AB6" s="1">
        <v>10033</v>
      </c>
      <c r="AC6" s="2">
        <v>0.1294430324220413</v>
      </c>
      <c r="AD6" s="1">
        <v>9618</v>
      </c>
      <c r="AE6" s="2">
        <v>0.11932706384456962</v>
      </c>
      <c r="AF6" s="1">
        <v>19651</v>
      </c>
      <c r="AG6" s="2">
        <v>0.12428610280119663</v>
      </c>
    </row>
    <row r="7" spans="2:33" ht="13.5">
      <c r="B7" s="4">
        <v>2</v>
      </c>
      <c r="C7" s="1">
        <v>582</v>
      </c>
      <c r="D7" s="1">
        <v>557</v>
      </c>
      <c r="E7" s="1">
        <v>1139</v>
      </c>
      <c r="F7" s="9"/>
      <c r="G7" s="4">
        <v>2</v>
      </c>
      <c r="H7" s="1">
        <v>461</v>
      </c>
      <c r="I7" s="1">
        <v>437</v>
      </c>
      <c r="J7" s="1">
        <v>898</v>
      </c>
      <c r="L7" s="4">
        <v>2</v>
      </c>
      <c r="M7" s="1">
        <v>71</v>
      </c>
      <c r="N7" s="1">
        <v>85</v>
      </c>
      <c r="O7" s="1">
        <v>156</v>
      </c>
      <c r="Q7" s="4">
        <v>2</v>
      </c>
      <c r="R7" s="1">
        <v>39</v>
      </c>
      <c r="S7" s="1">
        <v>27</v>
      </c>
      <c r="T7" s="1">
        <v>66</v>
      </c>
      <c r="U7" s="9"/>
      <c r="V7" s="4">
        <v>2</v>
      </c>
      <c r="W7" s="1">
        <v>11</v>
      </c>
      <c r="X7" s="1">
        <v>8</v>
      </c>
      <c r="Y7" s="1">
        <v>19</v>
      </c>
      <c r="Z7" s="9"/>
      <c r="AA7" s="15" t="s">
        <v>47</v>
      </c>
      <c r="AB7" s="1">
        <v>46899</v>
      </c>
      <c r="AC7" s="2">
        <v>0.6050781199602627</v>
      </c>
      <c r="AD7" s="1">
        <v>44580</v>
      </c>
      <c r="AE7" s="2">
        <v>0.5530880127043994</v>
      </c>
      <c r="AF7" s="1">
        <v>91479</v>
      </c>
      <c r="AG7" s="2">
        <v>0.5785745457305311</v>
      </c>
    </row>
    <row r="8" spans="2:33" ht="13.5">
      <c r="B8" s="4">
        <v>3</v>
      </c>
      <c r="C8" s="1">
        <v>648</v>
      </c>
      <c r="D8" s="1">
        <v>606</v>
      </c>
      <c r="E8" s="1">
        <v>1254</v>
      </c>
      <c r="F8" s="16"/>
      <c r="G8" s="4">
        <v>3</v>
      </c>
      <c r="H8" s="1">
        <v>520</v>
      </c>
      <c r="I8" s="1">
        <v>482</v>
      </c>
      <c r="J8" s="1">
        <v>1002</v>
      </c>
      <c r="L8" s="4">
        <v>3</v>
      </c>
      <c r="M8" s="1">
        <v>82</v>
      </c>
      <c r="N8" s="1">
        <v>69</v>
      </c>
      <c r="O8" s="1">
        <v>151</v>
      </c>
      <c r="Q8" s="4">
        <v>3</v>
      </c>
      <c r="R8" s="1">
        <v>40</v>
      </c>
      <c r="S8" s="1">
        <v>51</v>
      </c>
      <c r="T8" s="1">
        <v>91</v>
      </c>
      <c r="U8" s="9"/>
      <c r="V8" s="4">
        <v>3</v>
      </c>
      <c r="W8" s="1">
        <v>6</v>
      </c>
      <c r="X8" s="1">
        <v>4</v>
      </c>
      <c r="Y8" s="1">
        <v>10</v>
      </c>
      <c r="Z8" s="9"/>
      <c r="AA8" s="15" t="s">
        <v>48</v>
      </c>
      <c r="AB8" s="1">
        <v>20577</v>
      </c>
      <c r="AC8" s="2">
        <v>0.265478847617696</v>
      </c>
      <c r="AD8" s="1">
        <v>26404</v>
      </c>
      <c r="AE8" s="2">
        <v>0.327584923451031</v>
      </c>
      <c r="AF8" s="1">
        <v>46981</v>
      </c>
      <c r="AG8" s="2">
        <v>0.2971393514682723</v>
      </c>
    </row>
    <row r="9" spans="2:33" ht="13.5">
      <c r="B9" s="4">
        <v>4</v>
      </c>
      <c r="C9" s="1">
        <v>628</v>
      </c>
      <c r="D9" s="1">
        <v>627</v>
      </c>
      <c r="E9" s="1">
        <v>1255</v>
      </c>
      <c r="F9" s="9"/>
      <c r="G9" s="4">
        <v>4</v>
      </c>
      <c r="H9" s="1">
        <v>490</v>
      </c>
      <c r="I9" s="1">
        <v>480</v>
      </c>
      <c r="J9" s="1">
        <v>970</v>
      </c>
      <c r="L9" s="4">
        <v>4</v>
      </c>
      <c r="M9" s="1">
        <v>93</v>
      </c>
      <c r="N9" s="1">
        <v>80</v>
      </c>
      <c r="O9" s="1">
        <v>173</v>
      </c>
      <c r="Q9" s="4">
        <v>4</v>
      </c>
      <c r="R9" s="1">
        <v>31</v>
      </c>
      <c r="S9" s="1">
        <v>47</v>
      </c>
      <c r="T9" s="1">
        <v>78</v>
      </c>
      <c r="U9" s="9"/>
      <c r="V9" s="4">
        <v>4</v>
      </c>
      <c r="W9" s="1">
        <v>14</v>
      </c>
      <c r="X9" s="1">
        <v>20</v>
      </c>
      <c r="Y9" s="1">
        <v>34</v>
      </c>
      <c r="Z9" s="9"/>
      <c r="AA9" s="15" t="s">
        <v>49</v>
      </c>
      <c r="AB9" s="1">
        <v>77509</v>
      </c>
      <c r="AC9" s="2"/>
      <c r="AD9" s="1">
        <v>80602</v>
      </c>
      <c r="AE9" s="2"/>
      <c r="AF9" s="1">
        <v>158111</v>
      </c>
      <c r="AG9" s="2"/>
    </row>
    <row r="10" spans="2:27" ht="13.5">
      <c r="B10" s="15" t="s">
        <v>42</v>
      </c>
      <c r="C10" s="17">
        <v>2971</v>
      </c>
      <c r="D10" s="17">
        <v>2867</v>
      </c>
      <c r="E10" s="17">
        <v>5838</v>
      </c>
      <c r="F10" s="18"/>
      <c r="G10" s="15" t="s">
        <v>42</v>
      </c>
      <c r="H10" s="17">
        <v>2366</v>
      </c>
      <c r="I10" s="17">
        <v>2273</v>
      </c>
      <c r="J10" s="17">
        <v>4639</v>
      </c>
      <c r="K10" s="18"/>
      <c r="L10" s="15" t="s">
        <v>42</v>
      </c>
      <c r="M10" s="17">
        <v>389</v>
      </c>
      <c r="N10" s="17">
        <v>358</v>
      </c>
      <c r="O10" s="17">
        <v>747</v>
      </c>
      <c r="P10" s="18"/>
      <c r="Q10" s="15" t="s">
        <v>42</v>
      </c>
      <c r="R10" s="17">
        <v>169</v>
      </c>
      <c r="S10" s="17">
        <v>189</v>
      </c>
      <c r="T10" s="17">
        <v>358</v>
      </c>
      <c r="U10" s="18"/>
      <c r="V10" s="15" t="s">
        <v>42</v>
      </c>
      <c r="W10" s="17">
        <v>47</v>
      </c>
      <c r="X10" s="17">
        <v>47</v>
      </c>
      <c r="Y10" s="17">
        <v>94</v>
      </c>
      <c r="Z10" s="18"/>
      <c r="AA10" s="19"/>
    </row>
    <row r="11" spans="2:27" ht="13.5">
      <c r="B11" s="4">
        <v>5</v>
      </c>
      <c r="C11" s="1">
        <v>655</v>
      </c>
      <c r="D11" s="1">
        <v>645</v>
      </c>
      <c r="E11" s="1">
        <v>1300</v>
      </c>
      <c r="F11" s="9"/>
      <c r="G11" s="4">
        <v>5</v>
      </c>
      <c r="H11" s="1">
        <v>519</v>
      </c>
      <c r="I11" s="1">
        <v>522</v>
      </c>
      <c r="J11" s="1">
        <v>1041</v>
      </c>
      <c r="L11" s="4">
        <v>5</v>
      </c>
      <c r="M11" s="1">
        <v>90</v>
      </c>
      <c r="N11" s="1">
        <v>73</v>
      </c>
      <c r="O11" s="1">
        <v>163</v>
      </c>
      <c r="Q11" s="4">
        <v>5</v>
      </c>
      <c r="R11" s="1">
        <v>34</v>
      </c>
      <c r="S11" s="1">
        <v>40</v>
      </c>
      <c r="T11" s="1">
        <v>74</v>
      </c>
      <c r="U11" s="9"/>
      <c r="V11" s="4">
        <v>5</v>
      </c>
      <c r="W11" s="1">
        <v>12</v>
      </c>
      <c r="X11" s="1">
        <v>10</v>
      </c>
      <c r="Y11" s="1">
        <v>22</v>
      </c>
      <c r="Z11" s="9"/>
      <c r="AA11" s="14" t="s">
        <v>34</v>
      </c>
    </row>
    <row r="12" spans="2:33" ht="13.5">
      <c r="B12" s="4">
        <v>6</v>
      </c>
      <c r="C12" s="1">
        <v>691</v>
      </c>
      <c r="D12" s="1">
        <v>612</v>
      </c>
      <c r="E12" s="1">
        <v>1303</v>
      </c>
      <c r="F12" s="9"/>
      <c r="G12" s="4">
        <v>6</v>
      </c>
      <c r="H12" s="1">
        <v>552</v>
      </c>
      <c r="I12" s="1">
        <v>489</v>
      </c>
      <c r="J12" s="1">
        <v>1041</v>
      </c>
      <c r="L12" s="4">
        <v>6</v>
      </c>
      <c r="M12" s="1">
        <v>83</v>
      </c>
      <c r="N12" s="1">
        <v>78</v>
      </c>
      <c r="O12" s="1">
        <v>161</v>
      </c>
      <c r="Q12" s="4">
        <v>6</v>
      </c>
      <c r="R12" s="1">
        <v>45</v>
      </c>
      <c r="S12" s="1">
        <v>34</v>
      </c>
      <c r="T12" s="1">
        <v>79</v>
      </c>
      <c r="U12" s="9"/>
      <c r="V12" s="4">
        <v>6</v>
      </c>
      <c r="W12" s="1">
        <v>11</v>
      </c>
      <c r="X12" s="1">
        <v>11</v>
      </c>
      <c r="Y12" s="1">
        <v>22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669</v>
      </c>
      <c r="D13" s="1">
        <v>648</v>
      </c>
      <c r="E13" s="1">
        <v>1317</v>
      </c>
      <c r="F13" s="9"/>
      <c r="G13" s="4">
        <v>7</v>
      </c>
      <c r="H13" s="1">
        <v>530</v>
      </c>
      <c r="I13" s="1">
        <v>510</v>
      </c>
      <c r="J13" s="1">
        <v>1040</v>
      </c>
      <c r="L13" s="4">
        <v>7</v>
      </c>
      <c r="M13" s="1">
        <v>95</v>
      </c>
      <c r="N13" s="1">
        <v>79</v>
      </c>
      <c r="O13" s="1">
        <v>174</v>
      </c>
      <c r="Q13" s="4">
        <v>7</v>
      </c>
      <c r="R13" s="1">
        <v>31</v>
      </c>
      <c r="S13" s="1">
        <v>45</v>
      </c>
      <c r="T13" s="1">
        <v>76</v>
      </c>
      <c r="U13" s="9"/>
      <c r="V13" s="4">
        <v>7</v>
      </c>
      <c r="W13" s="1">
        <v>13</v>
      </c>
      <c r="X13" s="1">
        <v>14</v>
      </c>
      <c r="Y13" s="1">
        <v>27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729</v>
      </c>
      <c r="D14" s="1">
        <v>637</v>
      </c>
      <c r="E14" s="1">
        <v>1366</v>
      </c>
      <c r="F14" s="9"/>
      <c r="G14" s="4">
        <v>8</v>
      </c>
      <c r="H14" s="1">
        <v>580</v>
      </c>
      <c r="I14" s="1">
        <v>514</v>
      </c>
      <c r="J14" s="1">
        <v>1094</v>
      </c>
      <c r="L14" s="4">
        <v>8</v>
      </c>
      <c r="M14" s="1">
        <v>94</v>
      </c>
      <c r="N14" s="1">
        <v>75</v>
      </c>
      <c r="O14" s="1">
        <v>169</v>
      </c>
      <c r="Q14" s="4">
        <v>8</v>
      </c>
      <c r="R14" s="1">
        <v>41</v>
      </c>
      <c r="S14" s="1">
        <v>36</v>
      </c>
      <c r="T14" s="1">
        <v>77</v>
      </c>
      <c r="U14" s="9"/>
      <c r="V14" s="4">
        <v>8</v>
      </c>
      <c r="W14" s="1">
        <v>14</v>
      </c>
      <c r="X14" s="1">
        <v>12</v>
      </c>
      <c r="Y14" s="1">
        <v>26</v>
      </c>
      <c r="Z14" s="9"/>
      <c r="AA14" s="15" t="s">
        <v>46</v>
      </c>
      <c r="AB14" s="1">
        <v>7923</v>
      </c>
      <c r="AC14" s="2">
        <v>0.1325071496663489</v>
      </c>
      <c r="AD14" s="1">
        <v>7646</v>
      </c>
      <c r="AE14" s="2">
        <v>0.12259295483333066</v>
      </c>
      <c r="AF14" s="1">
        <v>15569</v>
      </c>
      <c r="AG14" s="2">
        <v>0.1274455231577741</v>
      </c>
    </row>
    <row r="15" spans="2:33" ht="13.5">
      <c r="B15" s="4">
        <v>9</v>
      </c>
      <c r="C15" s="1">
        <v>662</v>
      </c>
      <c r="D15" s="1">
        <v>650</v>
      </c>
      <c r="E15" s="1">
        <v>1312</v>
      </c>
      <c r="F15" s="9"/>
      <c r="G15" s="4">
        <v>9</v>
      </c>
      <c r="H15" s="1">
        <v>517</v>
      </c>
      <c r="I15" s="1">
        <v>525</v>
      </c>
      <c r="J15" s="1">
        <v>1042</v>
      </c>
      <c r="L15" s="4">
        <v>9</v>
      </c>
      <c r="M15" s="1">
        <v>85</v>
      </c>
      <c r="N15" s="1">
        <v>78</v>
      </c>
      <c r="O15" s="1">
        <v>163</v>
      </c>
      <c r="Q15" s="4">
        <v>9</v>
      </c>
      <c r="R15" s="1">
        <v>49</v>
      </c>
      <c r="S15" s="1">
        <v>42</v>
      </c>
      <c r="T15" s="1">
        <v>91</v>
      </c>
      <c r="U15" s="9"/>
      <c r="V15" s="4">
        <v>9</v>
      </c>
      <c r="W15" s="1">
        <v>11</v>
      </c>
      <c r="X15" s="1">
        <v>5</v>
      </c>
      <c r="Y15" s="1">
        <v>16</v>
      </c>
      <c r="Z15" s="9"/>
      <c r="AA15" s="15" t="s">
        <v>47</v>
      </c>
      <c r="AB15" s="1">
        <v>36613</v>
      </c>
      <c r="AC15" s="2">
        <v>0.6123292024149984</v>
      </c>
      <c r="AD15" s="1">
        <v>34955</v>
      </c>
      <c r="AE15" s="2">
        <v>0.5604547130786127</v>
      </c>
      <c r="AF15" s="1">
        <v>71568</v>
      </c>
      <c r="AG15" s="2">
        <v>0.5858450254579984</v>
      </c>
    </row>
    <row r="16" spans="2:33" ht="13.5">
      <c r="B16" s="15" t="s">
        <v>0</v>
      </c>
      <c r="C16" s="17">
        <v>3406</v>
      </c>
      <c r="D16" s="17">
        <v>3192</v>
      </c>
      <c r="E16" s="17">
        <v>6598</v>
      </c>
      <c r="F16" s="18"/>
      <c r="G16" s="15" t="s">
        <v>0</v>
      </c>
      <c r="H16" s="17">
        <v>2698</v>
      </c>
      <c r="I16" s="17">
        <v>2560</v>
      </c>
      <c r="J16" s="17">
        <v>5258</v>
      </c>
      <c r="K16" s="18"/>
      <c r="L16" s="15" t="s">
        <v>0</v>
      </c>
      <c r="M16" s="17">
        <v>447</v>
      </c>
      <c r="N16" s="17">
        <v>383</v>
      </c>
      <c r="O16" s="17">
        <v>830</v>
      </c>
      <c r="P16" s="18"/>
      <c r="Q16" s="15" t="s">
        <v>0</v>
      </c>
      <c r="R16" s="17">
        <v>200</v>
      </c>
      <c r="S16" s="17">
        <v>197</v>
      </c>
      <c r="T16" s="17">
        <v>397</v>
      </c>
      <c r="U16" s="18"/>
      <c r="V16" s="15" t="s">
        <v>0</v>
      </c>
      <c r="W16" s="17">
        <v>61</v>
      </c>
      <c r="X16" s="17">
        <v>52</v>
      </c>
      <c r="Y16" s="17">
        <v>113</v>
      </c>
      <c r="Z16" s="18"/>
      <c r="AA16" s="15" t="s">
        <v>48</v>
      </c>
      <c r="AB16" s="1">
        <v>15257</v>
      </c>
      <c r="AC16" s="2">
        <v>0.2551636479186527</v>
      </c>
      <c r="AD16" s="1">
        <v>19768</v>
      </c>
      <c r="AE16" s="2">
        <v>0.31695233208805657</v>
      </c>
      <c r="AF16" s="1">
        <v>35025</v>
      </c>
      <c r="AG16" s="2">
        <v>0.2867094513842275</v>
      </c>
    </row>
    <row r="17" spans="2:33" ht="13.5">
      <c r="B17" s="4">
        <v>10</v>
      </c>
      <c r="C17" s="1">
        <v>688</v>
      </c>
      <c r="D17" s="1">
        <v>710</v>
      </c>
      <c r="E17" s="1">
        <v>1398</v>
      </c>
      <c r="F17" s="9"/>
      <c r="G17" s="4">
        <v>10</v>
      </c>
      <c r="H17" s="1">
        <v>547</v>
      </c>
      <c r="I17" s="1">
        <v>568</v>
      </c>
      <c r="J17" s="1">
        <v>1115</v>
      </c>
      <c r="L17" s="4">
        <v>10</v>
      </c>
      <c r="M17" s="1">
        <v>83</v>
      </c>
      <c r="N17" s="1">
        <v>87</v>
      </c>
      <c r="O17" s="1">
        <v>170</v>
      </c>
      <c r="Q17" s="4">
        <v>10</v>
      </c>
      <c r="R17" s="1">
        <v>38</v>
      </c>
      <c r="S17" s="1">
        <v>43</v>
      </c>
      <c r="T17" s="1">
        <v>81</v>
      </c>
      <c r="U17" s="9"/>
      <c r="V17" s="4">
        <v>10</v>
      </c>
      <c r="W17" s="1">
        <v>20</v>
      </c>
      <c r="X17" s="1">
        <v>12</v>
      </c>
      <c r="Y17" s="1">
        <v>32</v>
      </c>
      <c r="Z17" s="9"/>
      <c r="AA17" s="15" t="s">
        <v>49</v>
      </c>
      <c r="AB17" s="1">
        <v>59793</v>
      </c>
      <c r="AC17" s="2"/>
      <c r="AD17" s="1">
        <v>62369</v>
      </c>
      <c r="AE17" s="2"/>
      <c r="AF17" s="1">
        <v>122162</v>
      </c>
      <c r="AG17" s="2"/>
    </row>
    <row r="18" spans="2:27" ht="13.5">
      <c r="B18" s="4">
        <v>11</v>
      </c>
      <c r="C18" s="1">
        <v>714</v>
      </c>
      <c r="D18" s="1">
        <v>684</v>
      </c>
      <c r="E18" s="1">
        <v>1398</v>
      </c>
      <c r="F18" s="9"/>
      <c r="G18" s="4">
        <v>11</v>
      </c>
      <c r="H18" s="1">
        <v>553</v>
      </c>
      <c r="I18" s="1">
        <v>538</v>
      </c>
      <c r="J18" s="1">
        <v>1091</v>
      </c>
      <c r="L18" s="4">
        <v>11</v>
      </c>
      <c r="M18" s="1">
        <v>92</v>
      </c>
      <c r="N18" s="1">
        <v>90</v>
      </c>
      <c r="O18" s="1">
        <v>182</v>
      </c>
      <c r="Q18" s="4">
        <v>11</v>
      </c>
      <c r="R18" s="1">
        <v>56</v>
      </c>
      <c r="S18" s="1">
        <v>46</v>
      </c>
      <c r="T18" s="1">
        <v>102</v>
      </c>
      <c r="U18" s="9"/>
      <c r="V18" s="4">
        <v>11</v>
      </c>
      <c r="W18" s="1">
        <v>13</v>
      </c>
      <c r="X18" s="1">
        <v>10</v>
      </c>
      <c r="Y18" s="1">
        <v>23</v>
      </c>
      <c r="Z18" s="9"/>
      <c r="AA18" s="19"/>
    </row>
    <row r="19" spans="2:27" ht="13.5">
      <c r="B19" s="4">
        <v>12</v>
      </c>
      <c r="C19" s="1">
        <v>754</v>
      </c>
      <c r="D19" s="1">
        <v>669</v>
      </c>
      <c r="E19" s="1">
        <v>1423</v>
      </c>
      <c r="F19" s="9"/>
      <c r="G19" s="4">
        <v>12</v>
      </c>
      <c r="H19" s="1">
        <v>591</v>
      </c>
      <c r="I19" s="1">
        <v>526</v>
      </c>
      <c r="J19" s="1">
        <v>1117</v>
      </c>
      <c r="L19" s="4">
        <v>12</v>
      </c>
      <c r="M19" s="1">
        <v>107</v>
      </c>
      <c r="N19" s="1">
        <v>88</v>
      </c>
      <c r="O19" s="1">
        <v>195</v>
      </c>
      <c r="Q19" s="4">
        <v>12</v>
      </c>
      <c r="R19" s="1">
        <v>43</v>
      </c>
      <c r="S19" s="1">
        <v>35</v>
      </c>
      <c r="T19" s="1">
        <v>78</v>
      </c>
      <c r="U19" s="9"/>
      <c r="V19" s="4">
        <v>12</v>
      </c>
      <c r="W19" s="1">
        <v>13</v>
      </c>
      <c r="X19" s="1">
        <v>20</v>
      </c>
      <c r="Y19" s="1">
        <v>33</v>
      </c>
      <c r="Z19" s="9"/>
      <c r="AA19" s="14" t="s">
        <v>35</v>
      </c>
    </row>
    <row r="20" spans="2:33" ht="13.5">
      <c r="B20" s="4">
        <v>13</v>
      </c>
      <c r="C20" s="1">
        <v>710</v>
      </c>
      <c r="D20" s="1">
        <v>743</v>
      </c>
      <c r="E20" s="1">
        <v>1453</v>
      </c>
      <c r="F20" s="9"/>
      <c r="G20" s="4">
        <v>13</v>
      </c>
      <c r="H20" s="1">
        <v>562</v>
      </c>
      <c r="I20" s="1">
        <v>590</v>
      </c>
      <c r="J20" s="1">
        <v>1152</v>
      </c>
      <c r="L20" s="4">
        <v>13</v>
      </c>
      <c r="M20" s="1">
        <v>89</v>
      </c>
      <c r="N20" s="1">
        <v>93</v>
      </c>
      <c r="O20" s="1">
        <v>182</v>
      </c>
      <c r="Q20" s="4">
        <v>13</v>
      </c>
      <c r="R20" s="1">
        <v>36</v>
      </c>
      <c r="S20" s="1">
        <v>55</v>
      </c>
      <c r="T20" s="1">
        <v>91</v>
      </c>
      <c r="U20" s="9"/>
      <c r="V20" s="4">
        <v>13</v>
      </c>
      <c r="W20" s="1">
        <v>23</v>
      </c>
      <c r="X20" s="1">
        <v>5</v>
      </c>
      <c r="Y20" s="1">
        <v>28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790</v>
      </c>
      <c r="D21" s="1">
        <v>753</v>
      </c>
      <c r="E21" s="1">
        <v>1543</v>
      </c>
      <c r="F21" s="9"/>
      <c r="G21" s="4">
        <v>14</v>
      </c>
      <c r="H21" s="1">
        <v>606</v>
      </c>
      <c r="I21" s="1">
        <v>591</v>
      </c>
      <c r="J21" s="1">
        <v>1197</v>
      </c>
      <c r="L21" s="4">
        <v>14</v>
      </c>
      <c r="M21" s="1">
        <v>111</v>
      </c>
      <c r="N21" s="1">
        <v>99</v>
      </c>
      <c r="O21" s="1">
        <v>210</v>
      </c>
      <c r="Q21" s="4">
        <v>14</v>
      </c>
      <c r="R21" s="1">
        <v>57</v>
      </c>
      <c r="S21" s="1">
        <v>45</v>
      </c>
      <c r="T21" s="1">
        <v>102</v>
      </c>
      <c r="U21" s="9"/>
      <c r="V21" s="4">
        <v>14</v>
      </c>
      <c r="W21" s="1">
        <v>16</v>
      </c>
      <c r="X21" s="1">
        <v>18</v>
      </c>
      <c r="Y21" s="1">
        <v>34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3656</v>
      </c>
      <c r="D22" s="17">
        <v>3559</v>
      </c>
      <c r="E22" s="17">
        <v>7215</v>
      </c>
      <c r="F22" s="18"/>
      <c r="G22" s="15" t="s">
        <v>1</v>
      </c>
      <c r="H22" s="17">
        <v>2859</v>
      </c>
      <c r="I22" s="17">
        <v>2813</v>
      </c>
      <c r="J22" s="17">
        <v>5672</v>
      </c>
      <c r="K22" s="18"/>
      <c r="L22" s="15" t="s">
        <v>1</v>
      </c>
      <c r="M22" s="17">
        <v>482</v>
      </c>
      <c r="N22" s="17">
        <v>457</v>
      </c>
      <c r="O22" s="17">
        <v>939</v>
      </c>
      <c r="P22" s="18"/>
      <c r="Q22" s="15" t="s">
        <v>1</v>
      </c>
      <c r="R22" s="17">
        <v>230</v>
      </c>
      <c r="S22" s="17">
        <v>224</v>
      </c>
      <c r="T22" s="17">
        <v>454</v>
      </c>
      <c r="U22" s="18"/>
      <c r="V22" s="15" t="s">
        <v>1</v>
      </c>
      <c r="W22" s="17">
        <v>85</v>
      </c>
      <c r="X22" s="17">
        <v>65</v>
      </c>
      <c r="Y22" s="17">
        <v>150</v>
      </c>
      <c r="Z22" s="18"/>
      <c r="AA22" s="15" t="s">
        <v>46</v>
      </c>
      <c r="AB22" s="1">
        <v>1318</v>
      </c>
      <c r="AC22" s="2">
        <v>0.12108406063389986</v>
      </c>
      <c r="AD22" s="1">
        <v>1198</v>
      </c>
      <c r="AE22" s="2">
        <v>0.10610220529625365</v>
      </c>
      <c r="AF22" s="1">
        <v>2516</v>
      </c>
      <c r="AG22" s="2">
        <v>0.11345598845598845</v>
      </c>
    </row>
    <row r="23" spans="2:33" ht="13.5">
      <c r="B23" s="4">
        <v>15</v>
      </c>
      <c r="C23" s="1">
        <v>740</v>
      </c>
      <c r="D23" s="1">
        <v>741</v>
      </c>
      <c r="E23" s="1">
        <v>1481</v>
      </c>
      <c r="F23" s="9"/>
      <c r="G23" s="4">
        <v>15</v>
      </c>
      <c r="H23" s="1">
        <v>563</v>
      </c>
      <c r="I23" s="1">
        <v>582</v>
      </c>
      <c r="J23" s="1">
        <v>1145</v>
      </c>
      <c r="L23" s="4">
        <v>15</v>
      </c>
      <c r="M23" s="1">
        <v>101</v>
      </c>
      <c r="N23" s="1">
        <v>106</v>
      </c>
      <c r="O23" s="1">
        <v>207</v>
      </c>
      <c r="Q23" s="4">
        <v>15</v>
      </c>
      <c r="R23" s="1">
        <v>61</v>
      </c>
      <c r="S23" s="1">
        <v>41</v>
      </c>
      <c r="T23" s="1">
        <v>102</v>
      </c>
      <c r="U23" s="9"/>
      <c r="V23" s="4">
        <v>15</v>
      </c>
      <c r="W23" s="1">
        <v>15</v>
      </c>
      <c r="X23" s="1">
        <v>12</v>
      </c>
      <c r="Y23" s="1">
        <v>27</v>
      </c>
      <c r="Z23" s="9"/>
      <c r="AA23" s="15" t="s">
        <v>47</v>
      </c>
      <c r="AB23" s="1">
        <v>6339</v>
      </c>
      <c r="AC23" s="2">
        <v>0.5823610473128158</v>
      </c>
      <c r="AD23" s="1">
        <v>5953</v>
      </c>
      <c r="AE23" s="2">
        <v>0.5272340802408998</v>
      </c>
      <c r="AF23" s="1">
        <v>12292</v>
      </c>
      <c r="AG23" s="2">
        <v>0.5542929292929293</v>
      </c>
    </row>
    <row r="24" spans="2:33" ht="13.5">
      <c r="B24" s="4">
        <v>16</v>
      </c>
      <c r="C24" s="1">
        <v>792</v>
      </c>
      <c r="D24" s="1">
        <v>782</v>
      </c>
      <c r="E24" s="1">
        <v>1574</v>
      </c>
      <c r="F24" s="9"/>
      <c r="G24" s="4">
        <v>16</v>
      </c>
      <c r="H24" s="1">
        <v>637</v>
      </c>
      <c r="I24" s="1">
        <v>631</v>
      </c>
      <c r="J24" s="1">
        <v>1268</v>
      </c>
      <c r="L24" s="4">
        <v>16</v>
      </c>
      <c r="M24" s="1">
        <v>87</v>
      </c>
      <c r="N24" s="1">
        <v>88</v>
      </c>
      <c r="O24" s="1">
        <v>175</v>
      </c>
      <c r="Q24" s="4">
        <v>16</v>
      </c>
      <c r="R24" s="1">
        <v>49</v>
      </c>
      <c r="S24" s="1">
        <v>47</v>
      </c>
      <c r="T24" s="1">
        <v>96</v>
      </c>
      <c r="U24" s="9"/>
      <c r="V24" s="4">
        <v>16</v>
      </c>
      <c r="W24" s="1">
        <v>19</v>
      </c>
      <c r="X24" s="1">
        <v>16</v>
      </c>
      <c r="Y24" s="1">
        <v>35</v>
      </c>
      <c r="Z24" s="9"/>
      <c r="AA24" s="15" t="s">
        <v>48</v>
      </c>
      <c r="AB24" s="1">
        <v>3228</v>
      </c>
      <c r="AC24" s="2">
        <v>0.29655489205328434</v>
      </c>
      <c r="AD24" s="1">
        <v>4140</v>
      </c>
      <c r="AE24" s="2">
        <v>0.3666637144628465</v>
      </c>
      <c r="AF24" s="1">
        <v>7368</v>
      </c>
      <c r="AG24" s="2">
        <v>0.33225108225108224</v>
      </c>
    </row>
    <row r="25" spans="2:33" ht="13.5">
      <c r="B25" s="4">
        <v>17</v>
      </c>
      <c r="C25" s="1">
        <v>768</v>
      </c>
      <c r="D25" s="1">
        <v>775</v>
      </c>
      <c r="E25" s="1">
        <v>1543</v>
      </c>
      <c r="F25" s="9"/>
      <c r="G25" s="4">
        <v>17</v>
      </c>
      <c r="H25" s="1">
        <v>612</v>
      </c>
      <c r="I25" s="1">
        <v>600</v>
      </c>
      <c r="J25" s="1">
        <v>1212</v>
      </c>
      <c r="L25" s="4">
        <v>17</v>
      </c>
      <c r="M25" s="1">
        <v>90</v>
      </c>
      <c r="N25" s="1">
        <v>121</v>
      </c>
      <c r="O25" s="1">
        <v>211</v>
      </c>
      <c r="Q25" s="4">
        <v>17</v>
      </c>
      <c r="R25" s="1">
        <v>47</v>
      </c>
      <c r="S25" s="1">
        <v>39</v>
      </c>
      <c r="T25" s="1">
        <v>86</v>
      </c>
      <c r="U25" s="9"/>
      <c r="V25" s="4">
        <v>17</v>
      </c>
      <c r="W25" s="1">
        <v>19</v>
      </c>
      <c r="X25" s="1">
        <v>15</v>
      </c>
      <c r="Y25" s="1">
        <v>34</v>
      </c>
      <c r="Z25" s="9"/>
      <c r="AA25" s="15" t="s">
        <v>49</v>
      </c>
      <c r="AB25" s="1">
        <v>10885</v>
      </c>
      <c r="AC25" s="2"/>
      <c r="AD25" s="1">
        <v>11291</v>
      </c>
      <c r="AE25" s="2"/>
      <c r="AF25" s="1">
        <v>22176</v>
      </c>
      <c r="AG25" s="2"/>
    </row>
    <row r="26" spans="2:27" ht="13.5">
      <c r="B26" s="4">
        <v>18</v>
      </c>
      <c r="C26" s="1">
        <v>816</v>
      </c>
      <c r="D26" s="1">
        <v>753</v>
      </c>
      <c r="E26" s="1">
        <v>1569</v>
      </c>
      <c r="F26" s="9"/>
      <c r="G26" s="4">
        <v>18</v>
      </c>
      <c r="H26" s="1">
        <v>621</v>
      </c>
      <c r="I26" s="1">
        <v>586</v>
      </c>
      <c r="J26" s="1">
        <v>1207</v>
      </c>
      <c r="L26" s="4">
        <v>18</v>
      </c>
      <c r="M26" s="1">
        <v>117</v>
      </c>
      <c r="N26" s="1">
        <v>101</v>
      </c>
      <c r="O26" s="1">
        <v>218</v>
      </c>
      <c r="Q26" s="4">
        <v>18</v>
      </c>
      <c r="R26" s="1">
        <v>48</v>
      </c>
      <c r="S26" s="1">
        <v>54</v>
      </c>
      <c r="T26" s="1">
        <v>102</v>
      </c>
      <c r="U26" s="9"/>
      <c r="V26" s="4">
        <v>18</v>
      </c>
      <c r="W26" s="1">
        <v>30</v>
      </c>
      <c r="X26" s="1">
        <v>12</v>
      </c>
      <c r="Y26" s="1">
        <v>42</v>
      </c>
      <c r="Z26" s="9"/>
      <c r="AA26" s="19"/>
    </row>
    <row r="27" spans="2:27" ht="13.5">
      <c r="B27" s="4">
        <v>19</v>
      </c>
      <c r="C27" s="1">
        <v>826</v>
      </c>
      <c r="D27" s="1">
        <v>784</v>
      </c>
      <c r="E27" s="1">
        <v>1610</v>
      </c>
      <c r="F27" s="9"/>
      <c r="G27" s="4">
        <v>19</v>
      </c>
      <c r="H27" s="1">
        <v>651</v>
      </c>
      <c r="I27" s="1">
        <v>623</v>
      </c>
      <c r="J27" s="1">
        <v>1274</v>
      </c>
      <c r="L27" s="4">
        <v>19</v>
      </c>
      <c r="M27" s="1">
        <v>112</v>
      </c>
      <c r="N27" s="1">
        <v>107</v>
      </c>
      <c r="O27" s="1">
        <v>219</v>
      </c>
      <c r="Q27" s="4">
        <v>19</v>
      </c>
      <c r="R27" s="1">
        <v>49</v>
      </c>
      <c r="S27" s="1">
        <v>38</v>
      </c>
      <c r="T27" s="1">
        <v>87</v>
      </c>
      <c r="U27" s="9"/>
      <c r="V27" s="4">
        <v>19</v>
      </c>
      <c r="W27" s="1">
        <v>14</v>
      </c>
      <c r="X27" s="1">
        <v>16</v>
      </c>
      <c r="Y27" s="1">
        <v>30</v>
      </c>
      <c r="Z27" s="9"/>
      <c r="AA27" s="14" t="s">
        <v>36</v>
      </c>
    </row>
    <row r="28" spans="2:33" ht="13.5">
      <c r="B28" s="15" t="s">
        <v>2</v>
      </c>
      <c r="C28" s="17">
        <v>3942</v>
      </c>
      <c r="D28" s="17">
        <v>3835</v>
      </c>
      <c r="E28" s="17">
        <v>7777</v>
      </c>
      <c r="F28" s="18"/>
      <c r="G28" s="15" t="s">
        <v>2</v>
      </c>
      <c r="H28" s="17">
        <v>3084</v>
      </c>
      <c r="I28" s="17">
        <v>3022</v>
      </c>
      <c r="J28" s="17">
        <v>6106</v>
      </c>
      <c r="K28" s="18"/>
      <c r="L28" s="15" t="s">
        <v>2</v>
      </c>
      <c r="M28" s="17">
        <v>507</v>
      </c>
      <c r="N28" s="17">
        <v>523</v>
      </c>
      <c r="O28" s="17">
        <v>1030</v>
      </c>
      <c r="P28" s="18"/>
      <c r="Q28" s="15" t="s">
        <v>2</v>
      </c>
      <c r="R28" s="17">
        <v>254</v>
      </c>
      <c r="S28" s="17">
        <v>219</v>
      </c>
      <c r="T28" s="17">
        <v>473</v>
      </c>
      <c r="U28" s="18"/>
      <c r="V28" s="15" t="s">
        <v>2</v>
      </c>
      <c r="W28" s="17">
        <v>97</v>
      </c>
      <c r="X28" s="17">
        <v>71</v>
      </c>
      <c r="Y28" s="17">
        <v>168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794</v>
      </c>
      <c r="D29" s="1">
        <v>787</v>
      </c>
      <c r="E29" s="1">
        <v>1581</v>
      </c>
      <c r="F29" s="9"/>
      <c r="G29" s="4">
        <v>20</v>
      </c>
      <c r="H29" s="1">
        <v>627</v>
      </c>
      <c r="I29" s="1">
        <v>622</v>
      </c>
      <c r="J29" s="1">
        <v>1249</v>
      </c>
      <c r="L29" s="4">
        <v>20</v>
      </c>
      <c r="M29" s="1">
        <v>118</v>
      </c>
      <c r="N29" s="1">
        <v>106</v>
      </c>
      <c r="O29" s="1">
        <v>224</v>
      </c>
      <c r="Q29" s="4">
        <v>20</v>
      </c>
      <c r="R29" s="1">
        <v>37</v>
      </c>
      <c r="S29" s="1">
        <v>44</v>
      </c>
      <c r="T29" s="1">
        <v>81</v>
      </c>
      <c r="U29" s="9"/>
      <c r="V29" s="4">
        <v>20</v>
      </c>
      <c r="W29" s="1">
        <v>12</v>
      </c>
      <c r="X29" s="1">
        <v>15</v>
      </c>
      <c r="Y29" s="1">
        <v>27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827</v>
      </c>
      <c r="D30" s="1">
        <v>761</v>
      </c>
      <c r="E30" s="1">
        <v>1588</v>
      </c>
      <c r="F30" s="9"/>
      <c r="G30" s="4">
        <v>21</v>
      </c>
      <c r="H30" s="1">
        <v>645</v>
      </c>
      <c r="I30" s="1">
        <v>586</v>
      </c>
      <c r="J30" s="1">
        <v>1231</v>
      </c>
      <c r="L30" s="4">
        <v>21</v>
      </c>
      <c r="M30" s="1">
        <v>102</v>
      </c>
      <c r="N30" s="1">
        <v>110</v>
      </c>
      <c r="O30" s="1">
        <v>212</v>
      </c>
      <c r="Q30" s="4">
        <v>21</v>
      </c>
      <c r="R30" s="1">
        <v>63</v>
      </c>
      <c r="S30" s="1">
        <v>48</v>
      </c>
      <c r="T30" s="1">
        <v>111</v>
      </c>
      <c r="U30" s="9"/>
      <c r="V30" s="4">
        <v>21</v>
      </c>
      <c r="W30" s="1">
        <v>17</v>
      </c>
      <c r="X30" s="1">
        <v>17</v>
      </c>
      <c r="Y30" s="1">
        <v>34</v>
      </c>
      <c r="Z30" s="9"/>
      <c r="AA30" s="15" t="s">
        <v>46</v>
      </c>
      <c r="AB30" s="1">
        <v>599</v>
      </c>
      <c r="AC30" s="2">
        <v>0.1167413759501072</v>
      </c>
      <c r="AD30" s="1">
        <v>610</v>
      </c>
      <c r="AE30" s="2">
        <v>0.11753371868978806</v>
      </c>
      <c r="AF30" s="1">
        <v>1209</v>
      </c>
      <c r="AG30" s="2">
        <v>0.11713981203371766</v>
      </c>
    </row>
    <row r="31" spans="2:33" ht="13.5">
      <c r="B31" s="4">
        <v>22</v>
      </c>
      <c r="C31" s="1">
        <v>873</v>
      </c>
      <c r="D31" s="1">
        <v>752</v>
      </c>
      <c r="E31" s="1">
        <v>1625</v>
      </c>
      <c r="F31" s="9"/>
      <c r="G31" s="4">
        <v>22</v>
      </c>
      <c r="H31" s="1">
        <v>675</v>
      </c>
      <c r="I31" s="1">
        <v>614</v>
      </c>
      <c r="J31" s="1">
        <v>1289</v>
      </c>
      <c r="L31" s="4">
        <v>22</v>
      </c>
      <c r="M31" s="1">
        <v>123</v>
      </c>
      <c r="N31" s="1">
        <v>84</v>
      </c>
      <c r="O31" s="1">
        <v>207</v>
      </c>
      <c r="Q31" s="4">
        <v>22</v>
      </c>
      <c r="R31" s="1">
        <v>59</v>
      </c>
      <c r="S31" s="1">
        <v>39</v>
      </c>
      <c r="T31" s="1">
        <v>98</v>
      </c>
      <c r="U31" s="9"/>
      <c r="V31" s="4">
        <v>22</v>
      </c>
      <c r="W31" s="1">
        <v>16</v>
      </c>
      <c r="X31" s="1">
        <v>15</v>
      </c>
      <c r="Y31" s="1">
        <v>31</v>
      </c>
      <c r="Z31" s="9"/>
      <c r="AA31" s="15" t="s">
        <v>47</v>
      </c>
      <c r="AB31" s="1">
        <v>3007</v>
      </c>
      <c r="AC31" s="2">
        <v>0.5860456051451959</v>
      </c>
      <c r="AD31" s="1">
        <v>2778</v>
      </c>
      <c r="AE31" s="2">
        <v>0.5352601156069364</v>
      </c>
      <c r="AF31" s="1">
        <v>5785</v>
      </c>
      <c r="AG31" s="2">
        <v>0.5605077027419824</v>
      </c>
    </row>
    <row r="32" spans="2:33" ht="13.5">
      <c r="B32" s="4">
        <v>23</v>
      </c>
      <c r="C32" s="1">
        <v>879</v>
      </c>
      <c r="D32" s="1">
        <v>707</v>
      </c>
      <c r="E32" s="1">
        <v>1586</v>
      </c>
      <c r="F32" s="9"/>
      <c r="G32" s="4">
        <v>23</v>
      </c>
      <c r="H32" s="1">
        <v>689</v>
      </c>
      <c r="I32" s="1">
        <v>569</v>
      </c>
      <c r="J32" s="1">
        <v>1258</v>
      </c>
      <c r="L32" s="4">
        <v>23</v>
      </c>
      <c r="M32" s="1">
        <v>126</v>
      </c>
      <c r="N32" s="1">
        <v>80</v>
      </c>
      <c r="O32" s="1">
        <v>206</v>
      </c>
      <c r="Q32" s="4">
        <v>23</v>
      </c>
      <c r="R32" s="1">
        <v>57</v>
      </c>
      <c r="S32" s="1">
        <v>45</v>
      </c>
      <c r="T32" s="1">
        <v>102</v>
      </c>
      <c r="U32" s="9"/>
      <c r="V32" s="4">
        <v>23</v>
      </c>
      <c r="W32" s="1">
        <v>7</v>
      </c>
      <c r="X32" s="1">
        <v>13</v>
      </c>
      <c r="Y32" s="1">
        <v>20</v>
      </c>
      <c r="Z32" s="9"/>
      <c r="AA32" s="15" t="s">
        <v>48</v>
      </c>
      <c r="AB32" s="1">
        <v>1525</v>
      </c>
      <c r="AC32" s="2">
        <v>0.2972130189046969</v>
      </c>
      <c r="AD32" s="1">
        <v>1802</v>
      </c>
      <c r="AE32" s="2">
        <v>0.3472061657032755</v>
      </c>
      <c r="AF32" s="1">
        <v>3327</v>
      </c>
      <c r="AG32" s="2">
        <v>0.3223524852243</v>
      </c>
    </row>
    <row r="33" spans="2:33" ht="13.5">
      <c r="B33" s="4">
        <v>24</v>
      </c>
      <c r="C33" s="1">
        <v>873</v>
      </c>
      <c r="D33" s="1">
        <v>706</v>
      </c>
      <c r="E33" s="1">
        <v>1579</v>
      </c>
      <c r="F33" s="9"/>
      <c r="G33" s="4">
        <v>24</v>
      </c>
      <c r="H33" s="1">
        <v>700</v>
      </c>
      <c r="I33" s="1">
        <v>569</v>
      </c>
      <c r="J33" s="1">
        <v>1269</v>
      </c>
      <c r="L33" s="4">
        <v>24</v>
      </c>
      <c r="M33" s="1">
        <v>111</v>
      </c>
      <c r="N33" s="1">
        <v>96</v>
      </c>
      <c r="O33" s="1">
        <v>207</v>
      </c>
      <c r="Q33" s="4">
        <v>24</v>
      </c>
      <c r="R33" s="1">
        <v>54</v>
      </c>
      <c r="S33" s="1">
        <v>35</v>
      </c>
      <c r="T33" s="1">
        <v>89</v>
      </c>
      <c r="U33" s="9"/>
      <c r="V33" s="4">
        <v>24</v>
      </c>
      <c r="W33" s="1">
        <v>8</v>
      </c>
      <c r="X33" s="1">
        <v>6</v>
      </c>
      <c r="Y33" s="1">
        <v>14</v>
      </c>
      <c r="Z33" s="9"/>
      <c r="AA33" s="15" t="s">
        <v>49</v>
      </c>
      <c r="AB33" s="1">
        <v>5131</v>
      </c>
      <c r="AC33" s="2"/>
      <c r="AD33" s="1">
        <v>5190</v>
      </c>
      <c r="AE33" s="2"/>
      <c r="AF33" s="1">
        <v>10321</v>
      </c>
      <c r="AG33" s="2"/>
    </row>
    <row r="34" spans="2:27" ht="13.5">
      <c r="B34" s="15" t="s">
        <v>3</v>
      </c>
      <c r="C34" s="17">
        <v>4246</v>
      </c>
      <c r="D34" s="17">
        <v>3713</v>
      </c>
      <c r="E34" s="17">
        <v>7959</v>
      </c>
      <c r="F34" s="18"/>
      <c r="G34" s="15" t="s">
        <v>3</v>
      </c>
      <c r="H34" s="17">
        <v>3336</v>
      </c>
      <c r="I34" s="17">
        <v>2960</v>
      </c>
      <c r="J34" s="17">
        <v>6296</v>
      </c>
      <c r="K34" s="18"/>
      <c r="L34" s="15" t="s">
        <v>3</v>
      </c>
      <c r="M34" s="17">
        <v>580</v>
      </c>
      <c r="N34" s="17">
        <v>476</v>
      </c>
      <c r="O34" s="17">
        <v>1056</v>
      </c>
      <c r="P34" s="18"/>
      <c r="Q34" s="15" t="s">
        <v>3</v>
      </c>
      <c r="R34" s="17">
        <v>270</v>
      </c>
      <c r="S34" s="17">
        <v>211</v>
      </c>
      <c r="T34" s="17">
        <v>481</v>
      </c>
      <c r="U34" s="18"/>
      <c r="V34" s="15" t="s">
        <v>3</v>
      </c>
      <c r="W34" s="17">
        <v>60</v>
      </c>
      <c r="X34" s="17">
        <v>66</v>
      </c>
      <c r="Y34" s="17">
        <v>126</v>
      </c>
      <c r="Z34" s="18"/>
      <c r="AA34" s="19"/>
    </row>
    <row r="35" spans="2:27" ht="13.5">
      <c r="B35" s="4">
        <v>25</v>
      </c>
      <c r="C35" s="1">
        <v>786</v>
      </c>
      <c r="D35" s="1">
        <v>655</v>
      </c>
      <c r="E35" s="1">
        <v>1441</v>
      </c>
      <c r="F35" s="9"/>
      <c r="G35" s="4">
        <v>25</v>
      </c>
      <c r="H35" s="1">
        <v>617</v>
      </c>
      <c r="I35" s="1">
        <v>548</v>
      </c>
      <c r="J35" s="1">
        <v>1165</v>
      </c>
      <c r="L35" s="4">
        <v>25</v>
      </c>
      <c r="M35" s="1">
        <v>117</v>
      </c>
      <c r="N35" s="1">
        <v>74</v>
      </c>
      <c r="O35" s="1">
        <v>191</v>
      </c>
      <c r="Q35" s="4">
        <v>25</v>
      </c>
      <c r="R35" s="1">
        <v>39</v>
      </c>
      <c r="S35" s="1">
        <v>18</v>
      </c>
      <c r="T35" s="1">
        <v>57</v>
      </c>
      <c r="U35" s="9"/>
      <c r="V35" s="4">
        <v>25</v>
      </c>
      <c r="W35" s="1">
        <v>13</v>
      </c>
      <c r="X35" s="1">
        <v>15</v>
      </c>
      <c r="Y35" s="1">
        <v>28</v>
      </c>
      <c r="Z35" s="9"/>
      <c r="AA35" s="14" t="s">
        <v>37</v>
      </c>
    </row>
    <row r="36" spans="2:33" ht="13.5">
      <c r="B36" s="4">
        <v>26</v>
      </c>
      <c r="C36" s="1">
        <v>784</v>
      </c>
      <c r="D36" s="1">
        <v>687</v>
      </c>
      <c r="E36" s="1">
        <v>1471</v>
      </c>
      <c r="F36" s="9"/>
      <c r="G36" s="4">
        <v>26</v>
      </c>
      <c r="H36" s="1">
        <v>613</v>
      </c>
      <c r="I36" s="1">
        <v>543</v>
      </c>
      <c r="J36" s="1">
        <v>1156</v>
      </c>
      <c r="L36" s="4">
        <v>26</v>
      </c>
      <c r="M36" s="1">
        <v>107</v>
      </c>
      <c r="N36" s="1">
        <v>88</v>
      </c>
      <c r="O36" s="1">
        <v>195</v>
      </c>
      <c r="Q36" s="4">
        <v>26</v>
      </c>
      <c r="R36" s="1">
        <v>52</v>
      </c>
      <c r="S36" s="1">
        <v>45</v>
      </c>
      <c r="T36" s="1">
        <v>97</v>
      </c>
      <c r="U36" s="9"/>
      <c r="V36" s="4">
        <v>26</v>
      </c>
      <c r="W36" s="1">
        <v>12</v>
      </c>
      <c r="X36" s="1">
        <v>11</v>
      </c>
      <c r="Y36" s="1">
        <v>23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758</v>
      </c>
      <c r="D37" s="1">
        <v>599</v>
      </c>
      <c r="E37" s="1">
        <v>1357</v>
      </c>
      <c r="F37" s="9"/>
      <c r="G37" s="4">
        <v>27</v>
      </c>
      <c r="H37" s="1">
        <v>610</v>
      </c>
      <c r="I37" s="1">
        <v>471</v>
      </c>
      <c r="J37" s="1">
        <v>1081</v>
      </c>
      <c r="L37" s="4">
        <v>27</v>
      </c>
      <c r="M37" s="1">
        <v>94</v>
      </c>
      <c r="N37" s="1">
        <v>91</v>
      </c>
      <c r="O37" s="1">
        <v>185</v>
      </c>
      <c r="Q37" s="4">
        <v>27</v>
      </c>
      <c r="R37" s="1">
        <v>44</v>
      </c>
      <c r="S37" s="1">
        <v>32</v>
      </c>
      <c r="T37" s="1">
        <v>76</v>
      </c>
      <c r="U37" s="9"/>
      <c r="V37" s="4">
        <v>27</v>
      </c>
      <c r="W37" s="1">
        <v>10</v>
      </c>
      <c r="X37" s="1">
        <v>5</v>
      </c>
      <c r="Y37" s="1">
        <v>15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767</v>
      </c>
      <c r="D38" s="1">
        <v>681</v>
      </c>
      <c r="E38" s="1">
        <v>1448</v>
      </c>
      <c r="F38" s="9"/>
      <c r="G38" s="4">
        <v>28</v>
      </c>
      <c r="H38" s="1">
        <v>587</v>
      </c>
      <c r="I38" s="1">
        <v>559</v>
      </c>
      <c r="J38" s="1">
        <v>1146</v>
      </c>
      <c r="L38" s="4">
        <v>28</v>
      </c>
      <c r="M38" s="1">
        <v>113</v>
      </c>
      <c r="N38" s="1">
        <v>81</v>
      </c>
      <c r="O38" s="1">
        <v>194</v>
      </c>
      <c r="Q38" s="4">
        <v>28</v>
      </c>
      <c r="R38" s="1">
        <v>56</v>
      </c>
      <c r="S38" s="1">
        <v>35</v>
      </c>
      <c r="T38" s="1">
        <v>91</v>
      </c>
      <c r="U38" s="9"/>
      <c r="V38" s="4">
        <v>28</v>
      </c>
      <c r="W38" s="1">
        <v>11</v>
      </c>
      <c r="X38" s="1">
        <v>6</v>
      </c>
      <c r="Y38" s="1">
        <v>17</v>
      </c>
      <c r="Z38" s="9"/>
      <c r="AA38" s="15" t="s">
        <v>46</v>
      </c>
      <c r="AB38" s="1">
        <v>193</v>
      </c>
      <c r="AC38" s="2">
        <v>0.11352941176470588</v>
      </c>
      <c r="AD38" s="1">
        <v>164</v>
      </c>
      <c r="AE38" s="2">
        <v>0.09360730593607305</v>
      </c>
      <c r="AF38" s="1">
        <v>357</v>
      </c>
      <c r="AG38" s="2">
        <v>0.10341830822711472</v>
      </c>
    </row>
    <row r="39" spans="2:33" ht="13.5">
      <c r="B39" s="4">
        <v>29</v>
      </c>
      <c r="C39" s="1">
        <v>775</v>
      </c>
      <c r="D39" s="1">
        <v>721</v>
      </c>
      <c r="E39" s="1">
        <v>1496</v>
      </c>
      <c r="F39" s="9"/>
      <c r="G39" s="4">
        <v>29</v>
      </c>
      <c r="H39" s="1">
        <v>617</v>
      </c>
      <c r="I39" s="1">
        <v>569</v>
      </c>
      <c r="J39" s="1">
        <v>1186</v>
      </c>
      <c r="L39" s="4">
        <v>29</v>
      </c>
      <c r="M39" s="1">
        <v>101</v>
      </c>
      <c r="N39" s="1">
        <v>96</v>
      </c>
      <c r="O39" s="1">
        <v>197</v>
      </c>
      <c r="Q39" s="4">
        <v>29</v>
      </c>
      <c r="R39" s="1">
        <v>43</v>
      </c>
      <c r="S39" s="1">
        <v>43</v>
      </c>
      <c r="T39" s="1">
        <v>86</v>
      </c>
      <c r="U39" s="9"/>
      <c r="V39" s="4">
        <v>29</v>
      </c>
      <c r="W39" s="1">
        <v>14</v>
      </c>
      <c r="X39" s="1">
        <v>13</v>
      </c>
      <c r="Y39" s="1">
        <v>27</v>
      </c>
      <c r="Z39" s="9"/>
      <c r="AA39" s="15" t="s">
        <v>47</v>
      </c>
      <c r="AB39" s="1">
        <v>940</v>
      </c>
      <c r="AC39" s="2">
        <v>0.5529411764705883</v>
      </c>
      <c r="AD39" s="1">
        <v>894</v>
      </c>
      <c r="AE39" s="2">
        <v>0.5102739726027398</v>
      </c>
      <c r="AF39" s="1">
        <v>1834</v>
      </c>
      <c r="AG39" s="2">
        <v>0.5312862108922364</v>
      </c>
    </row>
    <row r="40" spans="2:33" ht="13.5">
      <c r="B40" s="15" t="s">
        <v>4</v>
      </c>
      <c r="C40" s="17">
        <v>3870</v>
      </c>
      <c r="D40" s="17">
        <v>3343</v>
      </c>
      <c r="E40" s="17">
        <v>7213</v>
      </c>
      <c r="F40" s="18"/>
      <c r="G40" s="15" t="s">
        <v>4</v>
      </c>
      <c r="H40" s="17">
        <v>3044</v>
      </c>
      <c r="I40" s="17">
        <v>2690</v>
      </c>
      <c r="J40" s="17">
        <v>5734</v>
      </c>
      <c r="K40" s="18"/>
      <c r="L40" s="15" t="s">
        <v>4</v>
      </c>
      <c r="M40" s="17">
        <v>532</v>
      </c>
      <c r="N40" s="17">
        <v>430</v>
      </c>
      <c r="O40" s="17">
        <v>962</v>
      </c>
      <c r="P40" s="18"/>
      <c r="Q40" s="15" t="s">
        <v>4</v>
      </c>
      <c r="R40" s="17">
        <v>234</v>
      </c>
      <c r="S40" s="17">
        <v>173</v>
      </c>
      <c r="T40" s="17">
        <v>407</v>
      </c>
      <c r="U40" s="18"/>
      <c r="V40" s="15" t="s">
        <v>4</v>
      </c>
      <c r="W40" s="17">
        <v>60</v>
      </c>
      <c r="X40" s="17">
        <v>50</v>
      </c>
      <c r="Y40" s="17">
        <v>110</v>
      </c>
      <c r="Z40" s="18"/>
      <c r="AA40" s="15" t="s">
        <v>48</v>
      </c>
      <c r="AB40" s="1">
        <v>567</v>
      </c>
      <c r="AC40" s="2">
        <v>0.3335294117647059</v>
      </c>
      <c r="AD40" s="1">
        <v>694</v>
      </c>
      <c r="AE40" s="2">
        <v>0.3961187214611872</v>
      </c>
      <c r="AF40" s="1">
        <v>1261</v>
      </c>
      <c r="AG40" s="2">
        <v>0.3652954808806489</v>
      </c>
    </row>
    <row r="41" spans="2:33" ht="13.5">
      <c r="B41" s="4">
        <v>30</v>
      </c>
      <c r="C41" s="1">
        <v>820</v>
      </c>
      <c r="D41" s="1">
        <v>770</v>
      </c>
      <c r="E41" s="1">
        <v>1590</v>
      </c>
      <c r="F41" s="9"/>
      <c r="G41" s="4">
        <v>30</v>
      </c>
      <c r="H41" s="1">
        <v>640</v>
      </c>
      <c r="I41" s="1">
        <v>617</v>
      </c>
      <c r="J41" s="1">
        <v>1257</v>
      </c>
      <c r="L41" s="4">
        <v>30</v>
      </c>
      <c r="M41" s="1">
        <v>120</v>
      </c>
      <c r="N41" s="1">
        <v>90</v>
      </c>
      <c r="O41" s="1">
        <v>210</v>
      </c>
      <c r="Q41" s="4">
        <v>30</v>
      </c>
      <c r="R41" s="1">
        <v>45</v>
      </c>
      <c r="S41" s="1">
        <v>58</v>
      </c>
      <c r="T41" s="1">
        <v>103</v>
      </c>
      <c r="U41" s="9"/>
      <c r="V41" s="4">
        <v>30</v>
      </c>
      <c r="W41" s="1">
        <v>15</v>
      </c>
      <c r="X41" s="1">
        <v>5</v>
      </c>
      <c r="Y41" s="1">
        <v>20</v>
      </c>
      <c r="Z41" s="9"/>
      <c r="AA41" s="15" t="s">
        <v>49</v>
      </c>
      <c r="AB41" s="1">
        <v>1700</v>
      </c>
      <c r="AC41" s="2"/>
      <c r="AD41" s="1">
        <v>1752</v>
      </c>
      <c r="AE41" s="2"/>
      <c r="AF41" s="1">
        <v>3452</v>
      </c>
      <c r="AG41" s="2"/>
    </row>
    <row r="42" spans="2:27" ht="13.5">
      <c r="B42" s="4">
        <v>31</v>
      </c>
      <c r="C42" s="1">
        <v>810</v>
      </c>
      <c r="D42" s="1">
        <v>721</v>
      </c>
      <c r="E42" s="1">
        <v>1531</v>
      </c>
      <c r="F42" s="9"/>
      <c r="G42" s="4">
        <v>31</v>
      </c>
      <c r="H42" s="1">
        <v>639</v>
      </c>
      <c r="I42" s="1">
        <v>571</v>
      </c>
      <c r="J42" s="1">
        <v>1210</v>
      </c>
      <c r="L42" s="4">
        <v>31</v>
      </c>
      <c r="M42" s="1">
        <v>105</v>
      </c>
      <c r="N42" s="1">
        <v>97</v>
      </c>
      <c r="O42" s="1">
        <v>202</v>
      </c>
      <c r="Q42" s="4">
        <v>31</v>
      </c>
      <c r="R42" s="1">
        <v>54</v>
      </c>
      <c r="S42" s="1">
        <v>35</v>
      </c>
      <c r="T42" s="1">
        <v>89</v>
      </c>
      <c r="U42" s="9"/>
      <c r="V42" s="4">
        <v>31</v>
      </c>
      <c r="W42" s="1">
        <v>12</v>
      </c>
      <c r="X42" s="1">
        <v>18</v>
      </c>
      <c r="Y42" s="1">
        <v>30</v>
      </c>
      <c r="Z42" s="9"/>
      <c r="AA42" s="19"/>
    </row>
    <row r="43" spans="2:26" ht="13.5">
      <c r="B43" s="4">
        <v>32</v>
      </c>
      <c r="C43" s="1">
        <v>845</v>
      </c>
      <c r="D43" s="1">
        <v>792</v>
      </c>
      <c r="E43" s="1">
        <v>1637</v>
      </c>
      <c r="F43" s="9"/>
      <c r="G43" s="4">
        <v>32</v>
      </c>
      <c r="H43" s="1">
        <v>641</v>
      </c>
      <c r="I43" s="1">
        <v>632</v>
      </c>
      <c r="J43" s="1">
        <v>1273</v>
      </c>
      <c r="L43" s="4">
        <v>32</v>
      </c>
      <c r="M43" s="1">
        <v>127</v>
      </c>
      <c r="N43" s="1">
        <v>94</v>
      </c>
      <c r="O43" s="1">
        <v>221</v>
      </c>
      <c r="Q43" s="4">
        <v>32</v>
      </c>
      <c r="R43" s="1">
        <v>57</v>
      </c>
      <c r="S43" s="1">
        <v>47</v>
      </c>
      <c r="T43" s="1">
        <v>104</v>
      </c>
      <c r="U43" s="9"/>
      <c r="V43" s="4">
        <v>32</v>
      </c>
      <c r="W43" s="1">
        <v>20</v>
      </c>
      <c r="X43" s="1">
        <v>19</v>
      </c>
      <c r="Y43" s="1">
        <v>39</v>
      </c>
      <c r="Z43" s="9"/>
    </row>
    <row r="44" spans="2:26" ht="13.5">
      <c r="B44" s="4">
        <v>33</v>
      </c>
      <c r="C44" s="1">
        <v>890</v>
      </c>
      <c r="D44" s="1">
        <v>763</v>
      </c>
      <c r="E44" s="1">
        <v>1653</v>
      </c>
      <c r="F44" s="9"/>
      <c r="G44" s="4">
        <v>33</v>
      </c>
      <c r="H44" s="1">
        <v>706</v>
      </c>
      <c r="I44" s="1">
        <v>598</v>
      </c>
      <c r="J44" s="1">
        <v>1304</v>
      </c>
      <c r="L44" s="4">
        <v>33</v>
      </c>
      <c r="M44" s="1">
        <v>117</v>
      </c>
      <c r="N44" s="1">
        <v>116</v>
      </c>
      <c r="O44" s="1">
        <v>233</v>
      </c>
      <c r="Q44" s="4">
        <v>33</v>
      </c>
      <c r="R44" s="1">
        <v>56</v>
      </c>
      <c r="S44" s="1">
        <v>37</v>
      </c>
      <c r="T44" s="1">
        <v>93</v>
      </c>
      <c r="U44" s="9"/>
      <c r="V44" s="4">
        <v>33</v>
      </c>
      <c r="W44" s="1">
        <v>11</v>
      </c>
      <c r="X44" s="1">
        <v>12</v>
      </c>
      <c r="Y44" s="1">
        <v>23</v>
      </c>
      <c r="Z44" s="9"/>
    </row>
    <row r="45" spans="2:26" ht="13.5">
      <c r="B45" s="4">
        <v>34</v>
      </c>
      <c r="C45" s="1">
        <v>822</v>
      </c>
      <c r="D45" s="1">
        <v>808</v>
      </c>
      <c r="E45" s="1">
        <v>1630</v>
      </c>
      <c r="F45" s="9"/>
      <c r="G45" s="4">
        <v>34</v>
      </c>
      <c r="H45" s="1">
        <v>681</v>
      </c>
      <c r="I45" s="1">
        <v>640</v>
      </c>
      <c r="J45" s="1">
        <v>1321</v>
      </c>
      <c r="L45" s="4">
        <v>34</v>
      </c>
      <c r="M45" s="1">
        <v>88</v>
      </c>
      <c r="N45" s="1">
        <v>96</v>
      </c>
      <c r="O45" s="1">
        <v>184</v>
      </c>
      <c r="Q45" s="4">
        <v>34</v>
      </c>
      <c r="R45" s="1">
        <v>42</v>
      </c>
      <c r="S45" s="1">
        <v>53</v>
      </c>
      <c r="T45" s="1">
        <v>95</v>
      </c>
      <c r="U45" s="9"/>
      <c r="V45" s="4">
        <v>34</v>
      </c>
      <c r="W45" s="1">
        <v>11</v>
      </c>
      <c r="X45" s="1">
        <v>19</v>
      </c>
      <c r="Y45" s="1">
        <v>30</v>
      </c>
      <c r="Z45" s="9"/>
    </row>
    <row r="46" spans="2:26" ht="13.5">
      <c r="B46" s="15" t="s">
        <v>5</v>
      </c>
      <c r="C46" s="17">
        <v>4187</v>
      </c>
      <c r="D46" s="17">
        <v>3854</v>
      </c>
      <c r="E46" s="17">
        <v>8041</v>
      </c>
      <c r="F46" s="18"/>
      <c r="G46" s="15" t="s">
        <v>5</v>
      </c>
      <c r="H46" s="17">
        <v>3307</v>
      </c>
      <c r="I46" s="17">
        <v>3058</v>
      </c>
      <c r="J46" s="17">
        <v>6365</v>
      </c>
      <c r="K46" s="18"/>
      <c r="L46" s="15" t="s">
        <v>5</v>
      </c>
      <c r="M46" s="17">
        <v>557</v>
      </c>
      <c r="N46" s="17">
        <v>493</v>
      </c>
      <c r="O46" s="17">
        <v>1050</v>
      </c>
      <c r="P46" s="18"/>
      <c r="Q46" s="15" t="s">
        <v>5</v>
      </c>
      <c r="R46" s="17">
        <v>254</v>
      </c>
      <c r="S46" s="17">
        <v>230</v>
      </c>
      <c r="T46" s="17">
        <v>484</v>
      </c>
      <c r="U46" s="18"/>
      <c r="V46" s="15" t="s">
        <v>5</v>
      </c>
      <c r="W46" s="17">
        <v>69</v>
      </c>
      <c r="X46" s="17">
        <v>73</v>
      </c>
      <c r="Y46" s="17">
        <v>142</v>
      </c>
      <c r="Z46" s="18"/>
    </row>
    <row r="47" spans="2:26" ht="13.5">
      <c r="B47" s="4">
        <v>35</v>
      </c>
      <c r="C47" s="1">
        <v>868</v>
      </c>
      <c r="D47" s="1">
        <v>861</v>
      </c>
      <c r="E47" s="1">
        <v>1729</v>
      </c>
      <c r="F47" s="9"/>
      <c r="G47" s="4">
        <v>35</v>
      </c>
      <c r="H47" s="1">
        <v>672</v>
      </c>
      <c r="I47" s="1">
        <v>667</v>
      </c>
      <c r="J47" s="1">
        <v>1339</v>
      </c>
      <c r="L47" s="4">
        <v>35</v>
      </c>
      <c r="M47" s="1">
        <v>121</v>
      </c>
      <c r="N47" s="1">
        <v>115</v>
      </c>
      <c r="O47" s="1">
        <v>236</v>
      </c>
      <c r="Q47" s="4">
        <v>35</v>
      </c>
      <c r="R47" s="1">
        <v>61</v>
      </c>
      <c r="S47" s="1">
        <v>64</v>
      </c>
      <c r="T47" s="1">
        <v>125</v>
      </c>
      <c r="U47" s="9"/>
      <c r="V47" s="4">
        <v>35</v>
      </c>
      <c r="W47" s="1">
        <v>14</v>
      </c>
      <c r="X47" s="1">
        <v>15</v>
      </c>
      <c r="Y47" s="1">
        <v>29</v>
      </c>
      <c r="Z47" s="9"/>
    </row>
    <row r="48" spans="2:26" ht="13.5">
      <c r="B48" s="4">
        <v>36</v>
      </c>
      <c r="C48" s="1">
        <v>875</v>
      </c>
      <c r="D48" s="1">
        <v>844</v>
      </c>
      <c r="E48" s="1">
        <v>1719</v>
      </c>
      <c r="F48" s="9"/>
      <c r="G48" s="4">
        <v>36</v>
      </c>
      <c r="H48" s="1">
        <v>709</v>
      </c>
      <c r="I48" s="1">
        <v>672</v>
      </c>
      <c r="J48" s="1">
        <v>1381</v>
      </c>
      <c r="L48" s="4">
        <v>36</v>
      </c>
      <c r="M48" s="1">
        <v>100</v>
      </c>
      <c r="N48" s="1">
        <v>106</v>
      </c>
      <c r="O48" s="1">
        <v>206</v>
      </c>
      <c r="Q48" s="4">
        <v>36</v>
      </c>
      <c r="R48" s="1">
        <v>44</v>
      </c>
      <c r="S48" s="1">
        <v>45</v>
      </c>
      <c r="T48" s="1">
        <v>89</v>
      </c>
      <c r="U48" s="9"/>
      <c r="V48" s="4">
        <v>36</v>
      </c>
      <c r="W48" s="1">
        <v>22</v>
      </c>
      <c r="X48" s="1">
        <v>21</v>
      </c>
      <c r="Y48" s="1">
        <v>43</v>
      </c>
      <c r="Z48" s="9"/>
    </row>
    <row r="49" spans="2:26" ht="13.5">
      <c r="B49" s="4">
        <v>37</v>
      </c>
      <c r="C49" s="1">
        <v>861</v>
      </c>
      <c r="D49" s="1">
        <v>809</v>
      </c>
      <c r="E49" s="1">
        <v>1670</v>
      </c>
      <c r="F49" s="9"/>
      <c r="G49" s="4">
        <v>37</v>
      </c>
      <c r="H49" s="1">
        <v>674</v>
      </c>
      <c r="I49" s="1">
        <v>660</v>
      </c>
      <c r="J49" s="1">
        <v>1334</v>
      </c>
      <c r="L49" s="4">
        <v>37</v>
      </c>
      <c r="M49" s="1">
        <v>122</v>
      </c>
      <c r="N49" s="1">
        <v>95</v>
      </c>
      <c r="O49" s="1">
        <v>217</v>
      </c>
      <c r="Q49" s="4">
        <v>37</v>
      </c>
      <c r="R49" s="1">
        <v>53</v>
      </c>
      <c r="S49" s="1">
        <v>44</v>
      </c>
      <c r="T49" s="1">
        <v>97</v>
      </c>
      <c r="U49" s="9"/>
      <c r="V49" s="4">
        <v>37</v>
      </c>
      <c r="W49" s="1">
        <v>12</v>
      </c>
      <c r="X49" s="1">
        <v>10</v>
      </c>
      <c r="Y49" s="1">
        <v>22</v>
      </c>
      <c r="Z49" s="9"/>
    </row>
    <row r="50" spans="2:26" ht="13.5">
      <c r="B50" s="4">
        <v>38</v>
      </c>
      <c r="C50" s="1">
        <v>900</v>
      </c>
      <c r="D50" s="1">
        <v>893</v>
      </c>
      <c r="E50" s="1">
        <v>1793</v>
      </c>
      <c r="F50" s="9"/>
      <c r="G50" s="4">
        <v>38</v>
      </c>
      <c r="H50" s="1">
        <v>719</v>
      </c>
      <c r="I50" s="1">
        <v>721</v>
      </c>
      <c r="J50" s="1">
        <v>1440</v>
      </c>
      <c r="L50" s="4">
        <v>38</v>
      </c>
      <c r="M50" s="1">
        <v>118</v>
      </c>
      <c r="N50" s="1">
        <v>107</v>
      </c>
      <c r="O50" s="1">
        <v>225</v>
      </c>
      <c r="Q50" s="4">
        <v>38</v>
      </c>
      <c r="R50" s="1">
        <v>48</v>
      </c>
      <c r="S50" s="1">
        <v>54</v>
      </c>
      <c r="T50" s="1">
        <v>102</v>
      </c>
      <c r="U50" s="9"/>
      <c r="V50" s="4">
        <v>38</v>
      </c>
      <c r="W50" s="1">
        <v>15</v>
      </c>
      <c r="X50" s="1">
        <v>11</v>
      </c>
      <c r="Y50" s="1">
        <v>26</v>
      </c>
      <c r="Z50" s="9"/>
    </row>
    <row r="51" spans="2:26" ht="13.5">
      <c r="B51" s="4">
        <v>39</v>
      </c>
      <c r="C51" s="1">
        <v>1017</v>
      </c>
      <c r="D51" s="1">
        <v>909</v>
      </c>
      <c r="E51" s="1">
        <v>1926</v>
      </c>
      <c r="F51" s="9"/>
      <c r="G51" s="4">
        <v>39</v>
      </c>
      <c r="H51" s="1">
        <v>793</v>
      </c>
      <c r="I51" s="1">
        <v>716</v>
      </c>
      <c r="J51" s="1">
        <v>1509</v>
      </c>
      <c r="L51" s="4">
        <v>39</v>
      </c>
      <c r="M51" s="1">
        <v>137</v>
      </c>
      <c r="N51" s="1">
        <v>128</v>
      </c>
      <c r="O51" s="1">
        <v>265</v>
      </c>
      <c r="Q51" s="4">
        <v>39</v>
      </c>
      <c r="R51" s="1">
        <v>69</v>
      </c>
      <c r="S51" s="1">
        <v>52</v>
      </c>
      <c r="T51" s="1">
        <v>121</v>
      </c>
      <c r="U51" s="9"/>
      <c r="V51" s="4">
        <v>39</v>
      </c>
      <c r="W51" s="1">
        <v>18</v>
      </c>
      <c r="X51" s="1">
        <v>13</v>
      </c>
      <c r="Y51" s="1">
        <v>31</v>
      </c>
      <c r="Z51" s="9"/>
    </row>
    <row r="52" spans="2:26" ht="13.5">
      <c r="B52" s="15" t="s">
        <v>6</v>
      </c>
      <c r="C52" s="17">
        <v>4521</v>
      </c>
      <c r="D52" s="17">
        <v>4316</v>
      </c>
      <c r="E52" s="17">
        <v>8837</v>
      </c>
      <c r="F52" s="18"/>
      <c r="G52" s="15" t="s">
        <v>6</v>
      </c>
      <c r="H52" s="17">
        <v>3567</v>
      </c>
      <c r="I52" s="17">
        <v>3436</v>
      </c>
      <c r="J52" s="17">
        <v>7003</v>
      </c>
      <c r="K52" s="18"/>
      <c r="L52" s="15" t="s">
        <v>6</v>
      </c>
      <c r="M52" s="17">
        <v>598</v>
      </c>
      <c r="N52" s="17">
        <v>551</v>
      </c>
      <c r="O52" s="17">
        <v>1149</v>
      </c>
      <c r="P52" s="18"/>
      <c r="Q52" s="15" t="s">
        <v>6</v>
      </c>
      <c r="R52" s="17">
        <v>275</v>
      </c>
      <c r="S52" s="17">
        <v>259</v>
      </c>
      <c r="T52" s="17">
        <v>534</v>
      </c>
      <c r="U52" s="18"/>
      <c r="V52" s="15" t="s">
        <v>6</v>
      </c>
      <c r="W52" s="17">
        <v>81</v>
      </c>
      <c r="X52" s="17">
        <v>70</v>
      </c>
      <c r="Y52" s="17">
        <v>151</v>
      </c>
      <c r="Z52" s="18"/>
    </row>
    <row r="53" spans="2:26" ht="13.5">
      <c r="B53" s="4">
        <v>40</v>
      </c>
      <c r="C53" s="1">
        <v>983</v>
      </c>
      <c r="D53" s="1">
        <v>1003</v>
      </c>
      <c r="E53" s="1">
        <v>1986</v>
      </c>
      <c r="F53" s="9"/>
      <c r="G53" s="4">
        <v>40</v>
      </c>
      <c r="H53" s="1">
        <v>783</v>
      </c>
      <c r="I53" s="1">
        <v>771</v>
      </c>
      <c r="J53" s="1">
        <v>1554</v>
      </c>
      <c r="L53" s="4">
        <v>40</v>
      </c>
      <c r="M53" s="1">
        <v>121</v>
      </c>
      <c r="N53" s="1">
        <v>150</v>
      </c>
      <c r="O53" s="1">
        <v>271</v>
      </c>
      <c r="Q53" s="4">
        <v>40</v>
      </c>
      <c r="R53" s="1">
        <v>53</v>
      </c>
      <c r="S53" s="1">
        <v>60</v>
      </c>
      <c r="T53" s="1">
        <v>113</v>
      </c>
      <c r="U53" s="9"/>
      <c r="V53" s="4">
        <v>40</v>
      </c>
      <c r="W53" s="1">
        <v>26</v>
      </c>
      <c r="X53" s="1">
        <v>22</v>
      </c>
      <c r="Y53" s="1">
        <v>48</v>
      </c>
      <c r="Z53" s="9"/>
    </row>
    <row r="54" spans="2:26" ht="13.5">
      <c r="B54" s="4">
        <v>41</v>
      </c>
      <c r="C54" s="1">
        <v>1036</v>
      </c>
      <c r="D54" s="1">
        <v>996</v>
      </c>
      <c r="E54" s="1">
        <v>2032</v>
      </c>
      <c r="F54" s="9"/>
      <c r="G54" s="4">
        <v>41</v>
      </c>
      <c r="H54" s="1">
        <v>811</v>
      </c>
      <c r="I54" s="1">
        <v>800</v>
      </c>
      <c r="J54" s="1">
        <v>1611</v>
      </c>
      <c r="L54" s="4">
        <v>41</v>
      </c>
      <c r="M54" s="1">
        <v>148</v>
      </c>
      <c r="N54" s="1">
        <v>126</v>
      </c>
      <c r="O54" s="1">
        <v>274</v>
      </c>
      <c r="Q54" s="4">
        <v>41</v>
      </c>
      <c r="R54" s="1">
        <v>58</v>
      </c>
      <c r="S54" s="1">
        <v>45</v>
      </c>
      <c r="T54" s="1">
        <v>103</v>
      </c>
      <c r="U54" s="9"/>
      <c r="V54" s="4">
        <v>41</v>
      </c>
      <c r="W54" s="1">
        <v>19</v>
      </c>
      <c r="X54" s="1">
        <v>25</v>
      </c>
      <c r="Y54" s="1">
        <v>44</v>
      </c>
      <c r="Z54" s="9"/>
    </row>
    <row r="55" spans="2:26" ht="13.5">
      <c r="B55" s="4">
        <v>42</v>
      </c>
      <c r="C55" s="1">
        <v>1110</v>
      </c>
      <c r="D55" s="1">
        <v>1026</v>
      </c>
      <c r="E55" s="1">
        <v>2136</v>
      </c>
      <c r="F55" s="9"/>
      <c r="G55" s="4">
        <v>42</v>
      </c>
      <c r="H55" s="1">
        <v>881</v>
      </c>
      <c r="I55" s="1">
        <v>844</v>
      </c>
      <c r="J55" s="1">
        <v>1725</v>
      </c>
      <c r="L55" s="4">
        <v>42</v>
      </c>
      <c r="M55" s="1">
        <v>137</v>
      </c>
      <c r="N55" s="1">
        <v>114</v>
      </c>
      <c r="O55" s="1">
        <v>251</v>
      </c>
      <c r="Q55" s="4">
        <v>42</v>
      </c>
      <c r="R55" s="1">
        <v>64</v>
      </c>
      <c r="S55" s="1">
        <v>53</v>
      </c>
      <c r="T55" s="1">
        <v>117</v>
      </c>
      <c r="U55" s="9"/>
      <c r="V55" s="4">
        <v>42</v>
      </c>
      <c r="W55" s="1">
        <v>28</v>
      </c>
      <c r="X55" s="1">
        <v>15</v>
      </c>
      <c r="Y55" s="1">
        <v>43</v>
      </c>
      <c r="Z55" s="9"/>
    </row>
    <row r="56" spans="2:26" ht="13.5">
      <c r="B56" s="4">
        <v>43</v>
      </c>
      <c r="C56" s="1">
        <v>1081</v>
      </c>
      <c r="D56" s="1">
        <v>1078</v>
      </c>
      <c r="E56" s="1">
        <v>2159</v>
      </c>
      <c r="F56" s="9"/>
      <c r="G56" s="4">
        <v>43</v>
      </c>
      <c r="H56" s="1">
        <v>866</v>
      </c>
      <c r="I56" s="1">
        <v>850</v>
      </c>
      <c r="J56" s="1">
        <v>1716</v>
      </c>
      <c r="L56" s="4">
        <v>43</v>
      </c>
      <c r="M56" s="1">
        <v>146</v>
      </c>
      <c r="N56" s="1">
        <v>151</v>
      </c>
      <c r="O56" s="1">
        <v>297</v>
      </c>
      <c r="Q56" s="4">
        <v>43</v>
      </c>
      <c r="R56" s="1">
        <v>57</v>
      </c>
      <c r="S56" s="1">
        <v>57</v>
      </c>
      <c r="T56" s="1">
        <v>114</v>
      </c>
      <c r="U56" s="9"/>
      <c r="V56" s="4">
        <v>43</v>
      </c>
      <c r="W56" s="1">
        <v>12</v>
      </c>
      <c r="X56" s="1">
        <v>20</v>
      </c>
      <c r="Y56" s="1">
        <v>32</v>
      </c>
      <c r="Z56" s="9"/>
    </row>
    <row r="57" spans="2:26" ht="13.5">
      <c r="B57" s="4">
        <v>44</v>
      </c>
      <c r="C57" s="1">
        <v>1278</v>
      </c>
      <c r="D57" s="1">
        <v>1111</v>
      </c>
      <c r="E57" s="1">
        <v>2389</v>
      </c>
      <c r="F57" s="9"/>
      <c r="G57" s="4">
        <v>44</v>
      </c>
      <c r="H57" s="1">
        <v>1025</v>
      </c>
      <c r="I57" s="1">
        <v>895</v>
      </c>
      <c r="J57" s="1">
        <v>1920</v>
      </c>
      <c r="L57" s="4">
        <v>44</v>
      </c>
      <c r="M57" s="1">
        <v>160</v>
      </c>
      <c r="N57" s="1">
        <v>128</v>
      </c>
      <c r="O57" s="1">
        <v>288</v>
      </c>
      <c r="Q57" s="4">
        <v>44</v>
      </c>
      <c r="R57" s="1">
        <v>68</v>
      </c>
      <c r="S57" s="1">
        <v>61</v>
      </c>
      <c r="T57" s="1">
        <v>129</v>
      </c>
      <c r="U57" s="9"/>
      <c r="V57" s="4">
        <v>44</v>
      </c>
      <c r="W57" s="1">
        <v>25</v>
      </c>
      <c r="X57" s="1">
        <v>27</v>
      </c>
      <c r="Y57" s="1">
        <v>52</v>
      </c>
      <c r="Z57" s="9"/>
    </row>
    <row r="58" spans="2:26" ht="13.5">
      <c r="B58" s="15" t="s">
        <v>7</v>
      </c>
      <c r="C58" s="17">
        <v>5488</v>
      </c>
      <c r="D58" s="17">
        <v>5214</v>
      </c>
      <c r="E58" s="17">
        <v>10702</v>
      </c>
      <c r="F58" s="18"/>
      <c r="G58" s="15" t="s">
        <v>7</v>
      </c>
      <c r="H58" s="17">
        <v>4366</v>
      </c>
      <c r="I58" s="17">
        <v>4160</v>
      </c>
      <c r="J58" s="17">
        <v>8526</v>
      </c>
      <c r="K58" s="18"/>
      <c r="L58" s="15" t="s">
        <v>7</v>
      </c>
      <c r="M58" s="17">
        <v>712</v>
      </c>
      <c r="N58" s="17">
        <v>669</v>
      </c>
      <c r="O58" s="17">
        <v>1381</v>
      </c>
      <c r="P58" s="18"/>
      <c r="Q58" s="15" t="s">
        <v>7</v>
      </c>
      <c r="R58" s="17">
        <v>300</v>
      </c>
      <c r="S58" s="17">
        <v>276</v>
      </c>
      <c r="T58" s="17">
        <v>576</v>
      </c>
      <c r="U58" s="18"/>
      <c r="V58" s="15" t="s">
        <v>7</v>
      </c>
      <c r="W58" s="17">
        <v>110</v>
      </c>
      <c r="X58" s="17">
        <v>109</v>
      </c>
      <c r="Y58" s="17">
        <v>219</v>
      </c>
      <c r="Z58" s="18"/>
    </row>
    <row r="59" spans="2:26" ht="13.5">
      <c r="B59" s="4">
        <v>45</v>
      </c>
      <c r="C59" s="1">
        <v>1210</v>
      </c>
      <c r="D59" s="1">
        <v>1150</v>
      </c>
      <c r="E59" s="1">
        <v>2360</v>
      </c>
      <c r="F59" s="9"/>
      <c r="G59" s="4">
        <v>45</v>
      </c>
      <c r="H59" s="1">
        <v>966</v>
      </c>
      <c r="I59" s="1">
        <v>942</v>
      </c>
      <c r="J59" s="1">
        <v>1908</v>
      </c>
      <c r="L59" s="4">
        <v>45</v>
      </c>
      <c r="M59" s="1">
        <v>159</v>
      </c>
      <c r="N59" s="1">
        <v>134</v>
      </c>
      <c r="O59" s="1">
        <v>293</v>
      </c>
      <c r="Q59" s="4">
        <v>45</v>
      </c>
      <c r="R59" s="1">
        <v>64</v>
      </c>
      <c r="S59" s="1">
        <v>61</v>
      </c>
      <c r="T59" s="1">
        <v>125</v>
      </c>
      <c r="U59" s="9"/>
      <c r="V59" s="4">
        <v>45</v>
      </c>
      <c r="W59" s="1">
        <v>21</v>
      </c>
      <c r="X59" s="1">
        <v>13</v>
      </c>
      <c r="Y59" s="1">
        <v>34</v>
      </c>
      <c r="Z59" s="9"/>
    </row>
    <row r="60" spans="2:26" ht="13.5">
      <c r="B60" s="4">
        <v>46</v>
      </c>
      <c r="C60" s="1">
        <v>1301</v>
      </c>
      <c r="D60" s="1">
        <v>1148</v>
      </c>
      <c r="E60" s="1">
        <v>2449</v>
      </c>
      <c r="F60" s="9"/>
      <c r="G60" s="4">
        <v>46</v>
      </c>
      <c r="H60" s="1">
        <v>1067</v>
      </c>
      <c r="I60" s="1">
        <v>933</v>
      </c>
      <c r="J60" s="1">
        <v>2000</v>
      </c>
      <c r="L60" s="4">
        <v>46</v>
      </c>
      <c r="M60" s="1">
        <v>143</v>
      </c>
      <c r="N60" s="1">
        <v>129</v>
      </c>
      <c r="O60" s="1">
        <v>272</v>
      </c>
      <c r="Q60" s="4">
        <v>46</v>
      </c>
      <c r="R60" s="1">
        <v>73</v>
      </c>
      <c r="S60" s="1">
        <v>65</v>
      </c>
      <c r="T60" s="1">
        <v>138</v>
      </c>
      <c r="U60" s="9"/>
      <c r="V60" s="4">
        <v>46</v>
      </c>
      <c r="W60" s="1">
        <v>18</v>
      </c>
      <c r="X60" s="1">
        <v>21</v>
      </c>
      <c r="Y60" s="1">
        <v>39</v>
      </c>
      <c r="Z60" s="9"/>
    </row>
    <row r="61" spans="2:26" ht="13.5">
      <c r="B61" s="4">
        <v>47</v>
      </c>
      <c r="C61" s="1">
        <v>1227</v>
      </c>
      <c r="D61" s="1">
        <v>1126</v>
      </c>
      <c r="E61" s="1">
        <v>2353</v>
      </c>
      <c r="F61" s="9"/>
      <c r="G61" s="4">
        <v>47</v>
      </c>
      <c r="H61" s="1">
        <v>990</v>
      </c>
      <c r="I61" s="1">
        <v>887</v>
      </c>
      <c r="J61" s="1">
        <v>1877</v>
      </c>
      <c r="L61" s="4">
        <v>47</v>
      </c>
      <c r="M61" s="1">
        <v>154</v>
      </c>
      <c r="N61" s="1">
        <v>157</v>
      </c>
      <c r="O61" s="1">
        <v>311</v>
      </c>
      <c r="Q61" s="4">
        <v>47</v>
      </c>
      <c r="R61" s="1">
        <v>56</v>
      </c>
      <c r="S61" s="1">
        <v>63</v>
      </c>
      <c r="T61" s="1">
        <v>119</v>
      </c>
      <c r="U61" s="9"/>
      <c r="V61" s="4">
        <v>47</v>
      </c>
      <c r="W61" s="1">
        <v>27</v>
      </c>
      <c r="X61" s="1">
        <v>19</v>
      </c>
      <c r="Y61" s="1">
        <v>46</v>
      </c>
      <c r="Z61" s="9"/>
    </row>
    <row r="62" spans="2:26" ht="13.5">
      <c r="B62" s="4">
        <v>48</v>
      </c>
      <c r="C62" s="1">
        <v>1166</v>
      </c>
      <c r="D62" s="1">
        <v>1095</v>
      </c>
      <c r="E62" s="1">
        <v>2261</v>
      </c>
      <c r="F62" s="9"/>
      <c r="G62" s="4">
        <v>48</v>
      </c>
      <c r="H62" s="1">
        <v>931</v>
      </c>
      <c r="I62" s="1">
        <v>863</v>
      </c>
      <c r="J62" s="1">
        <v>1794</v>
      </c>
      <c r="L62" s="4">
        <v>48</v>
      </c>
      <c r="M62" s="1">
        <v>148</v>
      </c>
      <c r="N62" s="1">
        <v>154</v>
      </c>
      <c r="O62" s="1">
        <v>302</v>
      </c>
      <c r="Q62" s="4">
        <v>48</v>
      </c>
      <c r="R62" s="1">
        <v>68</v>
      </c>
      <c r="S62" s="1">
        <v>59</v>
      </c>
      <c r="T62" s="1">
        <v>127</v>
      </c>
      <c r="U62" s="9"/>
      <c r="V62" s="4">
        <v>48</v>
      </c>
      <c r="W62" s="1">
        <v>19</v>
      </c>
      <c r="X62" s="1">
        <v>19</v>
      </c>
      <c r="Y62" s="1">
        <v>38</v>
      </c>
      <c r="Z62" s="9"/>
    </row>
    <row r="63" spans="2:26" ht="13.5">
      <c r="B63" s="4">
        <v>49</v>
      </c>
      <c r="C63" s="1">
        <v>1093</v>
      </c>
      <c r="D63" s="1">
        <v>1054</v>
      </c>
      <c r="E63" s="1">
        <v>2147</v>
      </c>
      <c r="F63" s="9"/>
      <c r="G63" s="4">
        <v>49</v>
      </c>
      <c r="H63" s="1">
        <v>869</v>
      </c>
      <c r="I63" s="1">
        <v>850</v>
      </c>
      <c r="J63" s="1">
        <v>1719</v>
      </c>
      <c r="L63" s="4">
        <v>49</v>
      </c>
      <c r="M63" s="1">
        <v>149</v>
      </c>
      <c r="N63" s="1">
        <v>133</v>
      </c>
      <c r="O63" s="1">
        <v>282</v>
      </c>
      <c r="Q63" s="4">
        <v>49</v>
      </c>
      <c r="R63" s="1">
        <v>52</v>
      </c>
      <c r="S63" s="1">
        <v>55</v>
      </c>
      <c r="T63" s="1">
        <v>107</v>
      </c>
      <c r="U63" s="9"/>
      <c r="V63" s="4">
        <v>49</v>
      </c>
      <c r="W63" s="1">
        <v>23</v>
      </c>
      <c r="X63" s="1">
        <v>16</v>
      </c>
      <c r="Y63" s="1">
        <v>39</v>
      </c>
      <c r="Z63" s="9"/>
    </row>
    <row r="64" spans="2:26" ht="13.5">
      <c r="B64" s="15" t="s">
        <v>8</v>
      </c>
      <c r="C64" s="17">
        <v>5997</v>
      </c>
      <c r="D64" s="17">
        <v>5573</v>
      </c>
      <c r="E64" s="17">
        <v>11570</v>
      </c>
      <c r="F64" s="18"/>
      <c r="G64" s="15" t="s">
        <v>8</v>
      </c>
      <c r="H64" s="17">
        <v>4823</v>
      </c>
      <c r="I64" s="17">
        <v>4475</v>
      </c>
      <c r="J64" s="17">
        <v>9298</v>
      </c>
      <c r="K64" s="18"/>
      <c r="L64" s="15" t="s">
        <v>8</v>
      </c>
      <c r="M64" s="17">
        <v>753</v>
      </c>
      <c r="N64" s="17">
        <v>707</v>
      </c>
      <c r="O64" s="17">
        <v>1460</v>
      </c>
      <c r="P64" s="18"/>
      <c r="Q64" s="15" t="s">
        <v>8</v>
      </c>
      <c r="R64" s="17">
        <v>313</v>
      </c>
      <c r="S64" s="17">
        <v>303</v>
      </c>
      <c r="T64" s="17">
        <v>616</v>
      </c>
      <c r="U64" s="18"/>
      <c r="V64" s="15" t="s">
        <v>8</v>
      </c>
      <c r="W64" s="17">
        <v>108</v>
      </c>
      <c r="X64" s="17">
        <v>88</v>
      </c>
      <c r="Y64" s="17">
        <v>196</v>
      </c>
      <c r="Z64" s="18"/>
    </row>
    <row r="65" spans="2:26" ht="13.5">
      <c r="B65" s="4">
        <v>50</v>
      </c>
      <c r="C65" s="1">
        <v>1124</v>
      </c>
      <c r="D65" s="1">
        <v>1064</v>
      </c>
      <c r="E65" s="1">
        <v>2188</v>
      </c>
      <c r="F65" s="9"/>
      <c r="G65" s="4">
        <v>50</v>
      </c>
      <c r="H65" s="1">
        <v>880</v>
      </c>
      <c r="I65" s="1">
        <v>813</v>
      </c>
      <c r="J65" s="1">
        <v>1693</v>
      </c>
      <c r="L65" s="4">
        <v>50</v>
      </c>
      <c r="M65" s="1">
        <v>159</v>
      </c>
      <c r="N65" s="1">
        <v>165</v>
      </c>
      <c r="O65" s="1">
        <v>324</v>
      </c>
      <c r="Q65" s="4">
        <v>50</v>
      </c>
      <c r="R65" s="1">
        <v>67</v>
      </c>
      <c r="S65" s="1">
        <v>56</v>
      </c>
      <c r="T65" s="1">
        <v>123</v>
      </c>
      <c r="U65" s="9"/>
      <c r="V65" s="4">
        <v>50</v>
      </c>
      <c r="W65" s="1">
        <v>18</v>
      </c>
      <c r="X65" s="1">
        <v>30</v>
      </c>
      <c r="Y65" s="1">
        <v>48</v>
      </c>
      <c r="Z65" s="9"/>
    </row>
    <row r="66" spans="2:26" ht="13.5">
      <c r="B66" s="4">
        <v>51</v>
      </c>
      <c r="C66" s="1">
        <v>1109</v>
      </c>
      <c r="D66" s="1">
        <v>1189</v>
      </c>
      <c r="E66" s="1">
        <v>2298</v>
      </c>
      <c r="F66" s="9"/>
      <c r="G66" s="4">
        <v>51</v>
      </c>
      <c r="H66" s="1">
        <v>862</v>
      </c>
      <c r="I66" s="1">
        <v>940</v>
      </c>
      <c r="J66" s="1">
        <v>1802</v>
      </c>
      <c r="L66" s="4">
        <v>51</v>
      </c>
      <c r="M66" s="1">
        <v>160</v>
      </c>
      <c r="N66" s="1">
        <v>148</v>
      </c>
      <c r="O66" s="1">
        <v>308</v>
      </c>
      <c r="Q66" s="4">
        <v>51</v>
      </c>
      <c r="R66" s="1">
        <v>57</v>
      </c>
      <c r="S66" s="1">
        <v>79</v>
      </c>
      <c r="T66" s="1">
        <v>136</v>
      </c>
      <c r="U66" s="9"/>
      <c r="V66" s="4">
        <v>51</v>
      </c>
      <c r="W66" s="1">
        <v>30</v>
      </c>
      <c r="X66" s="1">
        <v>22</v>
      </c>
      <c r="Y66" s="1">
        <v>52</v>
      </c>
      <c r="Z66" s="9"/>
    </row>
    <row r="67" spans="2:26" ht="13.5">
      <c r="B67" s="4">
        <v>52</v>
      </c>
      <c r="C67" s="1">
        <v>813</v>
      </c>
      <c r="D67" s="1">
        <v>783</v>
      </c>
      <c r="E67" s="1">
        <v>1596</v>
      </c>
      <c r="F67" s="9"/>
      <c r="G67" s="4">
        <v>52</v>
      </c>
      <c r="H67" s="1">
        <v>626</v>
      </c>
      <c r="I67" s="1">
        <v>599</v>
      </c>
      <c r="J67" s="1">
        <v>1225</v>
      </c>
      <c r="L67" s="4">
        <v>52</v>
      </c>
      <c r="M67" s="1">
        <v>113</v>
      </c>
      <c r="N67" s="1">
        <v>120</v>
      </c>
      <c r="O67" s="1">
        <v>233</v>
      </c>
      <c r="Q67" s="4">
        <v>52</v>
      </c>
      <c r="R67" s="1">
        <v>58</v>
      </c>
      <c r="S67" s="1">
        <v>46</v>
      </c>
      <c r="T67" s="1">
        <v>104</v>
      </c>
      <c r="U67" s="9"/>
      <c r="V67" s="4">
        <v>52</v>
      </c>
      <c r="W67" s="1">
        <v>16</v>
      </c>
      <c r="X67" s="1">
        <v>18</v>
      </c>
      <c r="Y67" s="1">
        <v>34</v>
      </c>
      <c r="Z67" s="9"/>
    </row>
    <row r="68" spans="2:26" ht="13.5">
      <c r="B68" s="4">
        <v>53</v>
      </c>
      <c r="C68" s="1">
        <v>1071</v>
      </c>
      <c r="D68" s="1">
        <v>1067</v>
      </c>
      <c r="E68" s="1">
        <v>2138</v>
      </c>
      <c r="F68" s="9"/>
      <c r="G68" s="4">
        <v>53</v>
      </c>
      <c r="H68" s="1">
        <v>818</v>
      </c>
      <c r="I68" s="1">
        <v>826</v>
      </c>
      <c r="J68" s="1">
        <v>1644</v>
      </c>
      <c r="L68" s="4">
        <v>53</v>
      </c>
      <c r="M68" s="1">
        <v>158</v>
      </c>
      <c r="N68" s="1">
        <v>141</v>
      </c>
      <c r="O68" s="1">
        <v>299</v>
      </c>
      <c r="Q68" s="4">
        <v>53</v>
      </c>
      <c r="R68" s="1">
        <v>80</v>
      </c>
      <c r="S68" s="1">
        <v>83</v>
      </c>
      <c r="T68" s="1">
        <v>163</v>
      </c>
      <c r="U68" s="9"/>
      <c r="V68" s="4">
        <v>53</v>
      </c>
      <c r="W68" s="1">
        <v>15</v>
      </c>
      <c r="X68" s="1">
        <v>17</v>
      </c>
      <c r="Y68" s="1">
        <v>32</v>
      </c>
      <c r="Z68" s="9"/>
    </row>
    <row r="69" spans="2:26" ht="13.5">
      <c r="B69" s="4">
        <v>54</v>
      </c>
      <c r="C69" s="1">
        <v>984</v>
      </c>
      <c r="D69" s="1">
        <v>967</v>
      </c>
      <c r="E69" s="1">
        <v>1951</v>
      </c>
      <c r="F69" s="9"/>
      <c r="G69" s="4">
        <v>54</v>
      </c>
      <c r="H69" s="1">
        <v>769</v>
      </c>
      <c r="I69" s="1">
        <v>757</v>
      </c>
      <c r="J69" s="1">
        <v>1526</v>
      </c>
      <c r="L69" s="4">
        <v>54</v>
      </c>
      <c r="M69" s="1">
        <v>125</v>
      </c>
      <c r="N69" s="1">
        <v>133</v>
      </c>
      <c r="O69" s="1">
        <v>258</v>
      </c>
      <c r="Q69" s="4">
        <v>54</v>
      </c>
      <c r="R69" s="1">
        <v>72</v>
      </c>
      <c r="S69" s="1">
        <v>68</v>
      </c>
      <c r="T69" s="1">
        <v>140</v>
      </c>
      <c r="U69" s="9"/>
      <c r="V69" s="4">
        <v>54</v>
      </c>
      <c r="W69" s="1">
        <v>18</v>
      </c>
      <c r="X69" s="1">
        <v>9</v>
      </c>
      <c r="Y69" s="1">
        <v>27</v>
      </c>
      <c r="Z69" s="9"/>
    </row>
    <row r="70" spans="2:26" ht="13.5">
      <c r="B70" s="15" t="s">
        <v>9</v>
      </c>
      <c r="C70" s="17">
        <v>5101</v>
      </c>
      <c r="D70" s="17">
        <v>5070</v>
      </c>
      <c r="E70" s="17">
        <v>10171</v>
      </c>
      <c r="F70" s="18"/>
      <c r="G70" s="15" t="s">
        <v>9</v>
      </c>
      <c r="H70" s="17">
        <v>3955</v>
      </c>
      <c r="I70" s="17">
        <v>3935</v>
      </c>
      <c r="J70" s="17">
        <v>7890</v>
      </c>
      <c r="K70" s="18"/>
      <c r="L70" s="15" t="s">
        <v>9</v>
      </c>
      <c r="M70" s="17">
        <v>715</v>
      </c>
      <c r="N70" s="17">
        <v>707</v>
      </c>
      <c r="O70" s="17">
        <v>1422</v>
      </c>
      <c r="P70" s="18"/>
      <c r="Q70" s="15" t="s">
        <v>9</v>
      </c>
      <c r="R70" s="17">
        <v>334</v>
      </c>
      <c r="S70" s="17">
        <v>332</v>
      </c>
      <c r="T70" s="17">
        <v>666</v>
      </c>
      <c r="U70" s="18"/>
      <c r="V70" s="15" t="s">
        <v>9</v>
      </c>
      <c r="W70" s="17">
        <v>97</v>
      </c>
      <c r="X70" s="17">
        <v>96</v>
      </c>
      <c r="Y70" s="17">
        <v>193</v>
      </c>
      <c r="Z70" s="18"/>
    </row>
    <row r="71" spans="2:26" ht="13.5">
      <c r="B71" s="4">
        <v>55</v>
      </c>
      <c r="C71" s="1">
        <v>979</v>
      </c>
      <c r="D71" s="1">
        <v>958</v>
      </c>
      <c r="E71" s="1">
        <v>1937</v>
      </c>
      <c r="F71" s="9"/>
      <c r="G71" s="4">
        <v>55</v>
      </c>
      <c r="H71" s="1">
        <v>766</v>
      </c>
      <c r="I71" s="1">
        <v>730</v>
      </c>
      <c r="J71" s="1">
        <v>1496</v>
      </c>
      <c r="L71" s="4">
        <v>55</v>
      </c>
      <c r="M71" s="1">
        <v>135</v>
      </c>
      <c r="N71" s="1">
        <v>141</v>
      </c>
      <c r="O71" s="1">
        <v>276</v>
      </c>
      <c r="Q71" s="4">
        <v>55</v>
      </c>
      <c r="R71" s="1">
        <v>68</v>
      </c>
      <c r="S71" s="1">
        <v>66</v>
      </c>
      <c r="T71" s="1">
        <v>134</v>
      </c>
      <c r="U71" s="9"/>
      <c r="V71" s="4">
        <v>55</v>
      </c>
      <c r="W71" s="1">
        <v>10</v>
      </c>
      <c r="X71" s="1">
        <v>21</v>
      </c>
      <c r="Y71" s="1">
        <v>31</v>
      </c>
      <c r="Z71" s="9"/>
    </row>
    <row r="72" spans="2:26" ht="13.5">
      <c r="B72" s="4">
        <v>56</v>
      </c>
      <c r="C72" s="1">
        <v>925</v>
      </c>
      <c r="D72" s="1">
        <v>996</v>
      </c>
      <c r="E72" s="1">
        <v>1921</v>
      </c>
      <c r="F72" s="9"/>
      <c r="G72" s="4">
        <v>56</v>
      </c>
      <c r="H72" s="1">
        <v>703</v>
      </c>
      <c r="I72" s="1">
        <v>759</v>
      </c>
      <c r="J72" s="1">
        <v>1462</v>
      </c>
      <c r="L72" s="4">
        <v>56</v>
      </c>
      <c r="M72" s="1">
        <v>116</v>
      </c>
      <c r="N72" s="1">
        <v>148</v>
      </c>
      <c r="O72" s="1">
        <v>264</v>
      </c>
      <c r="Q72" s="4">
        <v>56</v>
      </c>
      <c r="R72" s="1">
        <v>79</v>
      </c>
      <c r="S72" s="1">
        <v>74</v>
      </c>
      <c r="T72" s="1">
        <v>153</v>
      </c>
      <c r="U72" s="9"/>
      <c r="V72" s="4">
        <v>56</v>
      </c>
      <c r="W72" s="1">
        <v>27</v>
      </c>
      <c r="X72" s="1">
        <v>15</v>
      </c>
      <c r="Y72" s="1">
        <v>42</v>
      </c>
      <c r="Z72" s="9"/>
    </row>
    <row r="73" spans="2:26" ht="13.5">
      <c r="B73" s="4">
        <v>57</v>
      </c>
      <c r="C73" s="1">
        <v>953</v>
      </c>
      <c r="D73" s="1">
        <v>1015</v>
      </c>
      <c r="E73" s="1">
        <v>1968</v>
      </c>
      <c r="F73" s="9"/>
      <c r="G73" s="4">
        <v>57</v>
      </c>
      <c r="H73" s="1">
        <v>711</v>
      </c>
      <c r="I73" s="1">
        <v>777</v>
      </c>
      <c r="J73" s="1">
        <v>1488</v>
      </c>
      <c r="L73" s="4">
        <v>57</v>
      </c>
      <c r="M73" s="1">
        <v>153</v>
      </c>
      <c r="N73" s="1">
        <v>125</v>
      </c>
      <c r="O73" s="1">
        <v>278</v>
      </c>
      <c r="Q73" s="4">
        <v>57</v>
      </c>
      <c r="R73" s="1">
        <v>68</v>
      </c>
      <c r="S73" s="1">
        <v>80</v>
      </c>
      <c r="T73" s="1">
        <v>148</v>
      </c>
      <c r="U73" s="9"/>
      <c r="V73" s="4">
        <v>57</v>
      </c>
      <c r="W73" s="1">
        <v>21</v>
      </c>
      <c r="X73" s="1">
        <v>33</v>
      </c>
      <c r="Y73" s="1">
        <v>54</v>
      </c>
      <c r="Z73" s="9"/>
    </row>
    <row r="74" spans="2:26" ht="13.5">
      <c r="B74" s="4">
        <v>58</v>
      </c>
      <c r="C74" s="1">
        <v>911</v>
      </c>
      <c r="D74" s="1">
        <v>958</v>
      </c>
      <c r="E74" s="1">
        <v>1869</v>
      </c>
      <c r="F74" s="9"/>
      <c r="G74" s="4">
        <v>58</v>
      </c>
      <c r="H74" s="1">
        <v>683</v>
      </c>
      <c r="I74" s="1">
        <v>698</v>
      </c>
      <c r="J74" s="1">
        <v>1381</v>
      </c>
      <c r="L74" s="4">
        <v>58</v>
      </c>
      <c r="M74" s="1">
        <v>127</v>
      </c>
      <c r="N74" s="1">
        <v>143</v>
      </c>
      <c r="O74" s="1">
        <v>270</v>
      </c>
      <c r="Q74" s="4">
        <v>58</v>
      </c>
      <c r="R74" s="1">
        <v>75</v>
      </c>
      <c r="S74" s="1">
        <v>90</v>
      </c>
      <c r="T74" s="1">
        <v>165</v>
      </c>
      <c r="U74" s="9"/>
      <c r="V74" s="4">
        <v>58</v>
      </c>
      <c r="W74" s="1">
        <v>26</v>
      </c>
      <c r="X74" s="1">
        <v>27</v>
      </c>
      <c r="Y74" s="1">
        <v>53</v>
      </c>
      <c r="Z74" s="9"/>
    </row>
    <row r="75" spans="2:26" ht="13.5">
      <c r="B75" s="4">
        <v>59</v>
      </c>
      <c r="C75" s="1">
        <v>913</v>
      </c>
      <c r="D75" s="1">
        <v>946</v>
      </c>
      <c r="E75" s="1">
        <v>1859</v>
      </c>
      <c r="F75" s="9"/>
      <c r="G75" s="4">
        <v>59</v>
      </c>
      <c r="H75" s="1">
        <v>682</v>
      </c>
      <c r="I75" s="1">
        <v>720</v>
      </c>
      <c r="J75" s="1">
        <v>1402</v>
      </c>
      <c r="L75" s="4">
        <v>59</v>
      </c>
      <c r="M75" s="1">
        <v>139</v>
      </c>
      <c r="N75" s="1">
        <v>130</v>
      </c>
      <c r="O75" s="1">
        <v>269</v>
      </c>
      <c r="Q75" s="4">
        <v>59</v>
      </c>
      <c r="R75" s="1">
        <v>71</v>
      </c>
      <c r="S75" s="1">
        <v>65</v>
      </c>
      <c r="T75" s="1">
        <v>136</v>
      </c>
      <c r="U75" s="9"/>
      <c r="V75" s="4">
        <v>59</v>
      </c>
      <c r="W75" s="1">
        <v>21</v>
      </c>
      <c r="X75" s="1">
        <v>31</v>
      </c>
      <c r="Y75" s="1">
        <v>52</v>
      </c>
      <c r="Z75" s="9"/>
    </row>
    <row r="76" spans="2:26" ht="13.5">
      <c r="B76" s="15" t="s">
        <v>10</v>
      </c>
      <c r="C76" s="17">
        <v>4681</v>
      </c>
      <c r="D76" s="17">
        <v>4873</v>
      </c>
      <c r="E76" s="17">
        <v>9554</v>
      </c>
      <c r="F76" s="18"/>
      <c r="G76" s="15" t="s">
        <v>10</v>
      </c>
      <c r="H76" s="17">
        <v>3545</v>
      </c>
      <c r="I76" s="17">
        <v>3684</v>
      </c>
      <c r="J76" s="17">
        <v>7229</v>
      </c>
      <c r="K76" s="18"/>
      <c r="L76" s="15" t="s">
        <v>10</v>
      </c>
      <c r="M76" s="17">
        <v>670</v>
      </c>
      <c r="N76" s="17">
        <v>687</v>
      </c>
      <c r="O76" s="17">
        <v>1357</v>
      </c>
      <c r="P76" s="18"/>
      <c r="Q76" s="15" t="s">
        <v>10</v>
      </c>
      <c r="R76" s="17">
        <v>361</v>
      </c>
      <c r="S76" s="17">
        <v>375</v>
      </c>
      <c r="T76" s="17">
        <v>736</v>
      </c>
      <c r="U76" s="18"/>
      <c r="V76" s="15" t="s">
        <v>10</v>
      </c>
      <c r="W76" s="17">
        <v>105</v>
      </c>
      <c r="X76" s="17">
        <v>127</v>
      </c>
      <c r="Y76" s="17">
        <v>232</v>
      </c>
      <c r="Z76" s="18"/>
    </row>
    <row r="77" spans="2:26" ht="13.5">
      <c r="B77" s="4">
        <v>60</v>
      </c>
      <c r="C77" s="1">
        <v>1000</v>
      </c>
      <c r="D77" s="1">
        <v>995</v>
      </c>
      <c r="E77" s="1">
        <v>1995</v>
      </c>
      <c r="F77" s="9"/>
      <c r="G77" s="4">
        <v>60</v>
      </c>
      <c r="H77" s="1">
        <v>734</v>
      </c>
      <c r="I77" s="1">
        <v>755</v>
      </c>
      <c r="J77" s="1">
        <v>1489</v>
      </c>
      <c r="L77" s="4">
        <v>60</v>
      </c>
      <c r="M77" s="1">
        <v>161</v>
      </c>
      <c r="N77" s="1">
        <v>132</v>
      </c>
      <c r="O77" s="1">
        <v>293</v>
      </c>
      <c r="Q77" s="4">
        <v>60</v>
      </c>
      <c r="R77" s="1">
        <v>77</v>
      </c>
      <c r="S77" s="1">
        <v>72</v>
      </c>
      <c r="T77" s="1">
        <v>149</v>
      </c>
      <c r="U77" s="9"/>
      <c r="V77" s="4">
        <v>60</v>
      </c>
      <c r="W77" s="1">
        <v>28</v>
      </c>
      <c r="X77" s="1">
        <v>36</v>
      </c>
      <c r="Y77" s="1">
        <v>64</v>
      </c>
      <c r="Z77" s="9"/>
    </row>
    <row r="78" spans="2:26" ht="13.5">
      <c r="B78" s="4">
        <v>61</v>
      </c>
      <c r="C78" s="1">
        <v>890</v>
      </c>
      <c r="D78" s="1">
        <v>941</v>
      </c>
      <c r="E78" s="1">
        <v>1831</v>
      </c>
      <c r="F78" s="9"/>
      <c r="G78" s="4">
        <v>61</v>
      </c>
      <c r="H78" s="1">
        <v>669</v>
      </c>
      <c r="I78" s="1">
        <v>687</v>
      </c>
      <c r="J78" s="1">
        <v>1356</v>
      </c>
      <c r="L78" s="4">
        <v>61</v>
      </c>
      <c r="M78" s="1">
        <v>123</v>
      </c>
      <c r="N78" s="1">
        <v>142</v>
      </c>
      <c r="O78" s="1">
        <v>265</v>
      </c>
      <c r="Q78" s="4">
        <v>61</v>
      </c>
      <c r="R78" s="1">
        <v>75</v>
      </c>
      <c r="S78" s="1">
        <v>83</v>
      </c>
      <c r="T78" s="1">
        <v>158</v>
      </c>
      <c r="U78" s="9"/>
      <c r="V78" s="4">
        <v>61</v>
      </c>
      <c r="W78" s="1">
        <v>23</v>
      </c>
      <c r="X78" s="1">
        <v>29</v>
      </c>
      <c r="Y78" s="1">
        <v>52</v>
      </c>
      <c r="Z78" s="9"/>
    </row>
    <row r="79" spans="2:26" ht="13.5">
      <c r="B79" s="4">
        <v>62</v>
      </c>
      <c r="C79" s="1">
        <v>981</v>
      </c>
      <c r="D79" s="1">
        <v>903</v>
      </c>
      <c r="E79" s="1">
        <v>1884</v>
      </c>
      <c r="F79" s="9"/>
      <c r="G79" s="4">
        <v>62</v>
      </c>
      <c r="H79" s="1">
        <v>723</v>
      </c>
      <c r="I79" s="1">
        <v>654</v>
      </c>
      <c r="J79" s="1">
        <v>1377</v>
      </c>
      <c r="L79" s="4">
        <v>62</v>
      </c>
      <c r="M79" s="1">
        <v>135</v>
      </c>
      <c r="N79" s="1">
        <v>144</v>
      </c>
      <c r="O79" s="1">
        <v>279</v>
      </c>
      <c r="Q79" s="4">
        <v>62</v>
      </c>
      <c r="R79" s="1">
        <v>90</v>
      </c>
      <c r="S79" s="1">
        <v>76</v>
      </c>
      <c r="T79" s="1">
        <v>166</v>
      </c>
      <c r="U79" s="9"/>
      <c r="V79" s="4">
        <v>62</v>
      </c>
      <c r="W79" s="1">
        <v>33</v>
      </c>
      <c r="X79" s="1">
        <v>29</v>
      </c>
      <c r="Y79" s="1">
        <v>62</v>
      </c>
      <c r="Z79" s="9"/>
    </row>
    <row r="80" spans="2:26" ht="13.5">
      <c r="B80" s="4">
        <v>63</v>
      </c>
      <c r="C80" s="1">
        <v>978</v>
      </c>
      <c r="D80" s="1">
        <v>984</v>
      </c>
      <c r="E80" s="1">
        <v>1962</v>
      </c>
      <c r="F80" s="9"/>
      <c r="G80" s="4">
        <v>63</v>
      </c>
      <c r="H80" s="1">
        <v>707</v>
      </c>
      <c r="I80" s="1">
        <v>714</v>
      </c>
      <c r="J80" s="1">
        <v>1421</v>
      </c>
      <c r="L80" s="4">
        <v>63</v>
      </c>
      <c r="M80" s="1">
        <v>150</v>
      </c>
      <c r="N80" s="1">
        <v>167</v>
      </c>
      <c r="O80" s="1">
        <v>317</v>
      </c>
      <c r="Q80" s="4">
        <v>63</v>
      </c>
      <c r="R80" s="1">
        <v>90</v>
      </c>
      <c r="S80" s="1">
        <v>82</v>
      </c>
      <c r="T80" s="1">
        <v>172</v>
      </c>
      <c r="U80" s="9"/>
      <c r="V80" s="4">
        <v>63</v>
      </c>
      <c r="W80" s="1">
        <v>31</v>
      </c>
      <c r="X80" s="1">
        <v>21</v>
      </c>
      <c r="Y80" s="1">
        <v>52</v>
      </c>
      <c r="Z80" s="9"/>
    </row>
    <row r="81" spans="2:26" ht="13.5">
      <c r="B81" s="4">
        <v>64</v>
      </c>
      <c r="C81" s="1">
        <v>1017</v>
      </c>
      <c r="D81" s="1">
        <v>966</v>
      </c>
      <c r="E81" s="1">
        <v>1983</v>
      </c>
      <c r="F81" s="9"/>
      <c r="G81" s="4">
        <v>64</v>
      </c>
      <c r="H81" s="1">
        <v>753</v>
      </c>
      <c r="I81" s="1">
        <v>725</v>
      </c>
      <c r="J81" s="1">
        <v>1478</v>
      </c>
      <c r="L81" s="4">
        <v>64</v>
      </c>
      <c r="M81" s="1">
        <v>146</v>
      </c>
      <c r="N81" s="1">
        <v>125</v>
      </c>
      <c r="O81" s="1">
        <v>271</v>
      </c>
      <c r="Q81" s="4">
        <v>64</v>
      </c>
      <c r="R81" s="1">
        <v>80</v>
      </c>
      <c r="S81" s="1">
        <v>87</v>
      </c>
      <c r="T81" s="1">
        <v>167</v>
      </c>
      <c r="U81" s="9"/>
      <c r="V81" s="4">
        <v>64</v>
      </c>
      <c r="W81" s="1">
        <v>38</v>
      </c>
      <c r="X81" s="1">
        <v>29</v>
      </c>
      <c r="Y81" s="1">
        <v>67</v>
      </c>
      <c r="Z81" s="9"/>
    </row>
    <row r="82" spans="2:26" ht="13.5">
      <c r="B82" s="15" t="s">
        <v>11</v>
      </c>
      <c r="C82" s="17">
        <v>4866</v>
      </c>
      <c r="D82" s="17">
        <v>4789</v>
      </c>
      <c r="E82" s="17">
        <v>9655</v>
      </c>
      <c r="F82" s="18"/>
      <c r="G82" s="15" t="s">
        <v>11</v>
      </c>
      <c r="H82" s="17">
        <v>3586</v>
      </c>
      <c r="I82" s="17">
        <v>3535</v>
      </c>
      <c r="J82" s="17">
        <v>7121</v>
      </c>
      <c r="K82" s="18"/>
      <c r="L82" s="15" t="s">
        <v>11</v>
      </c>
      <c r="M82" s="17">
        <v>715</v>
      </c>
      <c r="N82" s="17">
        <v>710</v>
      </c>
      <c r="O82" s="17">
        <v>1425</v>
      </c>
      <c r="P82" s="18"/>
      <c r="Q82" s="15" t="s">
        <v>11</v>
      </c>
      <c r="R82" s="17">
        <v>412</v>
      </c>
      <c r="S82" s="17">
        <v>400</v>
      </c>
      <c r="T82" s="17">
        <v>812</v>
      </c>
      <c r="U82" s="18"/>
      <c r="V82" s="15" t="s">
        <v>11</v>
      </c>
      <c r="W82" s="17">
        <v>153</v>
      </c>
      <c r="X82" s="17">
        <v>144</v>
      </c>
      <c r="Y82" s="17">
        <v>297</v>
      </c>
      <c r="Z82" s="18"/>
    </row>
    <row r="83" spans="2:26" ht="13.5">
      <c r="B83" s="4">
        <v>65</v>
      </c>
      <c r="C83" s="1">
        <v>947</v>
      </c>
      <c r="D83" s="1">
        <v>969</v>
      </c>
      <c r="E83" s="1">
        <v>1916</v>
      </c>
      <c r="F83" s="9"/>
      <c r="G83" s="4">
        <v>65</v>
      </c>
      <c r="H83" s="1">
        <v>696</v>
      </c>
      <c r="I83" s="1">
        <v>728</v>
      </c>
      <c r="J83" s="1">
        <v>1424</v>
      </c>
      <c r="L83" s="4">
        <v>65</v>
      </c>
      <c r="M83" s="1">
        <v>151</v>
      </c>
      <c r="N83" s="1">
        <v>142</v>
      </c>
      <c r="O83" s="1">
        <v>293</v>
      </c>
      <c r="Q83" s="4">
        <v>65</v>
      </c>
      <c r="R83" s="1">
        <v>69</v>
      </c>
      <c r="S83" s="1">
        <v>72</v>
      </c>
      <c r="T83" s="1">
        <v>141</v>
      </c>
      <c r="U83" s="9"/>
      <c r="V83" s="4">
        <v>65</v>
      </c>
      <c r="W83" s="1">
        <v>31</v>
      </c>
      <c r="X83" s="1">
        <v>27</v>
      </c>
      <c r="Y83" s="1">
        <v>58</v>
      </c>
      <c r="Z83" s="9"/>
    </row>
    <row r="84" spans="2:26" ht="13.5">
      <c r="B84" s="4">
        <v>66</v>
      </c>
      <c r="C84" s="1">
        <v>1066</v>
      </c>
      <c r="D84" s="1">
        <v>1133</v>
      </c>
      <c r="E84" s="1">
        <v>2199</v>
      </c>
      <c r="F84" s="9"/>
      <c r="G84" s="4">
        <v>66</v>
      </c>
      <c r="H84" s="1">
        <v>785</v>
      </c>
      <c r="I84" s="1">
        <v>864</v>
      </c>
      <c r="J84" s="1">
        <v>1649</v>
      </c>
      <c r="L84" s="4">
        <v>66</v>
      </c>
      <c r="M84" s="1">
        <v>167</v>
      </c>
      <c r="N84" s="1">
        <v>172</v>
      </c>
      <c r="O84" s="1">
        <v>339</v>
      </c>
      <c r="Q84" s="4">
        <v>66</v>
      </c>
      <c r="R84" s="1">
        <v>84</v>
      </c>
      <c r="S84" s="1">
        <v>70</v>
      </c>
      <c r="T84" s="1">
        <v>154</v>
      </c>
      <c r="U84" s="9"/>
      <c r="V84" s="4">
        <v>66</v>
      </c>
      <c r="W84" s="1">
        <v>30</v>
      </c>
      <c r="X84" s="1">
        <v>27</v>
      </c>
      <c r="Y84" s="1">
        <v>57</v>
      </c>
      <c r="Z84" s="9"/>
    </row>
    <row r="85" spans="2:26" ht="13.5">
      <c r="B85" s="4">
        <v>67</v>
      </c>
      <c r="C85" s="1">
        <v>1043</v>
      </c>
      <c r="D85" s="1">
        <v>1112</v>
      </c>
      <c r="E85" s="1">
        <v>2155</v>
      </c>
      <c r="F85" s="9"/>
      <c r="G85" s="4">
        <v>67</v>
      </c>
      <c r="H85" s="1">
        <v>764</v>
      </c>
      <c r="I85" s="1">
        <v>822</v>
      </c>
      <c r="J85" s="1">
        <v>1586</v>
      </c>
      <c r="L85" s="4">
        <v>67</v>
      </c>
      <c r="M85" s="1">
        <v>150</v>
      </c>
      <c r="N85" s="1">
        <v>173</v>
      </c>
      <c r="O85" s="1">
        <v>323</v>
      </c>
      <c r="Q85" s="4">
        <v>67</v>
      </c>
      <c r="R85" s="1">
        <v>96</v>
      </c>
      <c r="S85" s="1">
        <v>80</v>
      </c>
      <c r="T85" s="1">
        <v>176</v>
      </c>
      <c r="U85" s="9"/>
      <c r="V85" s="4">
        <v>67</v>
      </c>
      <c r="W85" s="1">
        <v>33</v>
      </c>
      <c r="X85" s="1">
        <v>37</v>
      </c>
      <c r="Y85" s="1">
        <v>70</v>
      </c>
      <c r="Z85" s="9"/>
    </row>
    <row r="86" spans="2:26" ht="13.5">
      <c r="B86" s="4">
        <v>68</v>
      </c>
      <c r="C86" s="1">
        <v>1274</v>
      </c>
      <c r="D86" s="1">
        <v>1231</v>
      </c>
      <c r="E86" s="1">
        <v>2505</v>
      </c>
      <c r="F86" s="9"/>
      <c r="G86" s="4">
        <v>68</v>
      </c>
      <c r="H86" s="1">
        <v>934</v>
      </c>
      <c r="I86" s="1">
        <v>913</v>
      </c>
      <c r="J86" s="1">
        <v>1847</v>
      </c>
      <c r="L86" s="4">
        <v>68</v>
      </c>
      <c r="M86" s="1">
        <v>195</v>
      </c>
      <c r="N86" s="1">
        <v>188</v>
      </c>
      <c r="O86" s="1">
        <v>383</v>
      </c>
      <c r="Q86" s="4">
        <v>68</v>
      </c>
      <c r="R86" s="1">
        <v>103</v>
      </c>
      <c r="S86" s="1">
        <v>96</v>
      </c>
      <c r="T86" s="1">
        <v>199</v>
      </c>
      <c r="U86" s="9"/>
      <c r="V86" s="4">
        <v>68</v>
      </c>
      <c r="W86" s="1">
        <v>42</v>
      </c>
      <c r="X86" s="1">
        <v>34</v>
      </c>
      <c r="Y86" s="1">
        <v>76</v>
      </c>
      <c r="Z86" s="9"/>
    </row>
    <row r="87" spans="2:26" ht="13.5">
      <c r="B87" s="4">
        <v>69</v>
      </c>
      <c r="C87" s="1">
        <v>1287</v>
      </c>
      <c r="D87" s="1">
        <v>1422</v>
      </c>
      <c r="E87" s="1">
        <v>2709</v>
      </c>
      <c r="F87" s="9"/>
      <c r="G87" s="4">
        <v>69</v>
      </c>
      <c r="H87" s="1">
        <v>948</v>
      </c>
      <c r="I87" s="1">
        <v>1078</v>
      </c>
      <c r="J87" s="1">
        <v>2026</v>
      </c>
      <c r="L87" s="4">
        <v>69</v>
      </c>
      <c r="M87" s="1">
        <v>193</v>
      </c>
      <c r="N87" s="1">
        <v>215</v>
      </c>
      <c r="O87" s="1">
        <v>408</v>
      </c>
      <c r="Q87" s="4">
        <v>69</v>
      </c>
      <c r="R87" s="1">
        <v>112</v>
      </c>
      <c r="S87" s="1">
        <v>94</v>
      </c>
      <c r="T87" s="1">
        <v>206</v>
      </c>
      <c r="U87" s="9"/>
      <c r="V87" s="4">
        <v>69</v>
      </c>
      <c r="W87" s="1">
        <v>34</v>
      </c>
      <c r="X87" s="1">
        <v>35</v>
      </c>
      <c r="Y87" s="1">
        <v>69</v>
      </c>
      <c r="Z87" s="9"/>
    </row>
    <row r="88" spans="2:26" ht="13.5">
      <c r="B88" s="15" t="s">
        <v>12</v>
      </c>
      <c r="C88" s="17">
        <v>5617</v>
      </c>
      <c r="D88" s="17">
        <v>5867</v>
      </c>
      <c r="E88" s="17">
        <v>11484</v>
      </c>
      <c r="F88" s="18"/>
      <c r="G88" s="15" t="s">
        <v>12</v>
      </c>
      <c r="H88" s="17">
        <v>4127</v>
      </c>
      <c r="I88" s="17">
        <v>4405</v>
      </c>
      <c r="J88" s="17">
        <v>8532</v>
      </c>
      <c r="K88" s="18"/>
      <c r="L88" s="15" t="s">
        <v>12</v>
      </c>
      <c r="M88" s="17">
        <v>856</v>
      </c>
      <c r="N88" s="17">
        <v>890</v>
      </c>
      <c r="O88" s="17">
        <v>1746</v>
      </c>
      <c r="P88" s="18"/>
      <c r="Q88" s="15" t="s">
        <v>12</v>
      </c>
      <c r="R88" s="17">
        <v>464</v>
      </c>
      <c r="S88" s="17">
        <v>412</v>
      </c>
      <c r="T88" s="17">
        <v>876</v>
      </c>
      <c r="U88" s="18"/>
      <c r="V88" s="15" t="s">
        <v>12</v>
      </c>
      <c r="W88" s="17">
        <v>170</v>
      </c>
      <c r="X88" s="17">
        <v>160</v>
      </c>
      <c r="Y88" s="17">
        <v>330</v>
      </c>
      <c r="Z88" s="18"/>
    </row>
    <row r="89" spans="2:26" ht="13.5">
      <c r="B89" s="4">
        <v>70</v>
      </c>
      <c r="C89" s="1">
        <v>1260</v>
      </c>
      <c r="D89" s="1">
        <v>1400</v>
      </c>
      <c r="E89" s="1">
        <v>2660</v>
      </c>
      <c r="F89" s="9"/>
      <c r="G89" s="4">
        <v>70</v>
      </c>
      <c r="H89" s="1">
        <v>924</v>
      </c>
      <c r="I89" s="1">
        <v>1071</v>
      </c>
      <c r="J89" s="1">
        <v>1995</v>
      </c>
      <c r="L89" s="4">
        <v>70</v>
      </c>
      <c r="M89" s="1">
        <v>210</v>
      </c>
      <c r="N89" s="1">
        <v>206</v>
      </c>
      <c r="O89" s="1">
        <v>416</v>
      </c>
      <c r="Q89" s="4">
        <v>70</v>
      </c>
      <c r="R89" s="1">
        <v>87</v>
      </c>
      <c r="S89" s="1">
        <v>89</v>
      </c>
      <c r="T89" s="1">
        <v>176</v>
      </c>
      <c r="U89" s="9"/>
      <c r="V89" s="4">
        <v>70</v>
      </c>
      <c r="W89" s="1">
        <v>39</v>
      </c>
      <c r="X89" s="1">
        <v>34</v>
      </c>
      <c r="Y89" s="1">
        <v>73</v>
      </c>
      <c r="Z89" s="9"/>
    </row>
    <row r="90" spans="2:26" ht="13.5">
      <c r="B90" s="4">
        <v>71</v>
      </c>
      <c r="C90" s="1">
        <v>1256</v>
      </c>
      <c r="D90" s="1">
        <v>1321</v>
      </c>
      <c r="E90" s="1">
        <v>2577</v>
      </c>
      <c r="F90" s="9"/>
      <c r="G90" s="4">
        <v>71</v>
      </c>
      <c r="H90" s="1">
        <v>947</v>
      </c>
      <c r="I90" s="1">
        <v>1012</v>
      </c>
      <c r="J90" s="1">
        <v>1959</v>
      </c>
      <c r="L90" s="4">
        <v>71</v>
      </c>
      <c r="M90" s="1">
        <v>197</v>
      </c>
      <c r="N90" s="1">
        <v>201</v>
      </c>
      <c r="O90" s="1">
        <v>398</v>
      </c>
      <c r="Q90" s="4">
        <v>71</v>
      </c>
      <c r="R90" s="1">
        <v>73</v>
      </c>
      <c r="S90" s="1">
        <v>81</v>
      </c>
      <c r="T90" s="1">
        <v>154</v>
      </c>
      <c r="U90" s="9"/>
      <c r="V90" s="4">
        <v>71</v>
      </c>
      <c r="W90" s="1">
        <v>39</v>
      </c>
      <c r="X90" s="1">
        <v>27</v>
      </c>
      <c r="Y90" s="1">
        <v>66</v>
      </c>
      <c r="Z90" s="9"/>
    </row>
    <row r="91" spans="2:26" ht="13.5">
      <c r="B91" s="4">
        <v>72</v>
      </c>
      <c r="C91" s="1">
        <v>774</v>
      </c>
      <c r="D91" s="1">
        <v>869</v>
      </c>
      <c r="E91" s="1">
        <v>1643</v>
      </c>
      <c r="F91" s="9"/>
      <c r="G91" s="4">
        <v>72</v>
      </c>
      <c r="H91" s="1">
        <v>587</v>
      </c>
      <c r="I91" s="1">
        <v>657</v>
      </c>
      <c r="J91" s="1">
        <v>1244</v>
      </c>
      <c r="L91" s="4">
        <v>72</v>
      </c>
      <c r="M91" s="1">
        <v>113</v>
      </c>
      <c r="N91" s="1">
        <v>142</v>
      </c>
      <c r="O91" s="1">
        <v>255</v>
      </c>
      <c r="Q91" s="4">
        <v>72</v>
      </c>
      <c r="R91" s="1">
        <v>53</v>
      </c>
      <c r="S91" s="1">
        <v>48</v>
      </c>
      <c r="T91" s="1">
        <v>101</v>
      </c>
      <c r="U91" s="9"/>
      <c r="V91" s="4">
        <v>72</v>
      </c>
      <c r="W91" s="1">
        <v>21</v>
      </c>
      <c r="X91" s="1">
        <v>22</v>
      </c>
      <c r="Y91" s="1">
        <v>43</v>
      </c>
      <c r="Z91" s="9"/>
    </row>
    <row r="92" spans="2:26" ht="13.5">
      <c r="B92" s="4">
        <v>73</v>
      </c>
      <c r="C92" s="1">
        <v>727</v>
      </c>
      <c r="D92" s="1">
        <v>849</v>
      </c>
      <c r="E92" s="1">
        <v>1576</v>
      </c>
      <c r="F92" s="9"/>
      <c r="G92" s="4">
        <v>73</v>
      </c>
      <c r="H92" s="1">
        <v>570</v>
      </c>
      <c r="I92" s="1">
        <v>657</v>
      </c>
      <c r="J92" s="1">
        <v>1227</v>
      </c>
      <c r="L92" s="4">
        <v>73</v>
      </c>
      <c r="M92" s="1">
        <v>93</v>
      </c>
      <c r="N92" s="1">
        <v>119</v>
      </c>
      <c r="O92" s="1">
        <v>212</v>
      </c>
      <c r="Q92" s="4">
        <v>73</v>
      </c>
      <c r="R92" s="1">
        <v>50</v>
      </c>
      <c r="S92" s="1">
        <v>55</v>
      </c>
      <c r="T92" s="1">
        <v>105</v>
      </c>
      <c r="U92" s="9"/>
      <c r="V92" s="4">
        <v>73</v>
      </c>
      <c r="W92" s="1">
        <v>14</v>
      </c>
      <c r="X92" s="1">
        <v>18</v>
      </c>
      <c r="Y92" s="1">
        <v>32</v>
      </c>
      <c r="Z92" s="9"/>
    </row>
    <row r="93" spans="2:26" ht="13.5">
      <c r="B93" s="4">
        <v>74</v>
      </c>
      <c r="C93" s="1">
        <v>1005</v>
      </c>
      <c r="D93" s="1">
        <v>1099</v>
      </c>
      <c r="E93" s="1">
        <v>2104</v>
      </c>
      <c r="F93" s="9"/>
      <c r="G93" s="4">
        <v>74</v>
      </c>
      <c r="H93" s="1">
        <v>743</v>
      </c>
      <c r="I93" s="1">
        <v>845</v>
      </c>
      <c r="J93" s="1">
        <v>1588</v>
      </c>
      <c r="L93" s="4">
        <v>74</v>
      </c>
      <c r="M93" s="1">
        <v>160</v>
      </c>
      <c r="N93" s="1">
        <v>150</v>
      </c>
      <c r="O93" s="1">
        <v>310</v>
      </c>
      <c r="Q93" s="4">
        <v>74</v>
      </c>
      <c r="R93" s="1">
        <v>73</v>
      </c>
      <c r="S93" s="1">
        <v>77</v>
      </c>
      <c r="T93" s="1">
        <v>150</v>
      </c>
      <c r="U93" s="9"/>
      <c r="V93" s="4">
        <v>74</v>
      </c>
      <c r="W93" s="1">
        <v>29</v>
      </c>
      <c r="X93" s="1">
        <v>27</v>
      </c>
      <c r="Y93" s="1">
        <v>56</v>
      </c>
      <c r="Z93" s="9"/>
    </row>
    <row r="94" spans="2:26" ht="13.5">
      <c r="B94" s="15" t="s">
        <v>13</v>
      </c>
      <c r="C94" s="17">
        <v>5022</v>
      </c>
      <c r="D94" s="17">
        <v>5538</v>
      </c>
      <c r="E94" s="17">
        <v>10560</v>
      </c>
      <c r="F94" s="18"/>
      <c r="G94" s="15" t="s">
        <v>13</v>
      </c>
      <c r="H94" s="17">
        <v>3771</v>
      </c>
      <c r="I94" s="17">
        <v>4242</v>
      </c>
      <c r="J94" s="17">
        <v>8013</v>
      </c>
      <c r="K94" s="18"/>
      <c r="L94" s="15" t="s">
        <v>13</v>
      </c>
      <c r="M94" s="17">
        <v>773</v>
      </c>
      <c r="N94" s="17">
        <v>818</v>
      </c>
      <c r="O94" s="17">
        <v>1591</v>
      </c>
      <c r="P94" s="18"/>
      <c r="Q94" s="15" t="s">
        <v>13</v>
      </c>
      <c r="R94" s="17">
        <v>336</v>
      </c>
      <c r="S94" s="17">
        <v>350</v>
      </c>
      <c r="T94" s="17">
        <v>686</v>
      </c>
      <c r="U94" s="18"/>
      <c r="V94" s="15" t="s">
        <v>13</v>
      </c>
      <c r="W94" s="17">
        <v>142</v>
      </c>
      <c r="X94" s="17">
        <v>128</v>
      </c>
      <c r="Y94" s="17">
        <v>270</v>
      </c>
      <c r="Z94" s="18"/>
    </row>
    <row r="95" spans="2:26" ht="13.5">
      <c r="B95" s="4">
        <v>75</v>
      </c>
      <c r="C95" s="1">
        <v>886</v>
      </c>
      <c r="D95" s="1">
        <v>1082</v>
      </c>
      <c r="E95" s="1">
        <v>1968</v>
      </c>
      <c r="F95" s="9"/>
      <c r="G95" s="4">
        <v>75</v>
      </c>
      <c r="H95" s="1">
        <v>672</v>
      </c>
      <c r="I95" s="1">
        <v>814</v>
      </c>
      <c r="J95" s="1">
        <v>1486</v>
      </c>
      <c r="L95" s="4">
        <v>75</v>
      </c>
      <c r="M95" s="1">
        <v>131</v>
      </c>
      <c r="N95" s="1">
        <v>164</v>
      </c>
      <c r="O95" s="1">
        <v>295</v>
      </c>
      <c r="Q95" s="4">
        <v>75</v>
      </c>
      <c r="R95" s="1">
        <v>61</v>
      </c>
      <c r="S95" s="1">
        <v>72</v>
      </c>
      <c r="T95" s="1">
        <v>133</v>
      </c>
      <c r="U95" s="9"/>
      <c r="V95" s="4">
        <v>75</v>
      </c>
      <c r="W95" s="1">
        <v>22</v>
      </c>
      <c r="X95" s="1">
        <v>32</v>
      </c>
      <c r="Y95" s="1">
        <v>54</v>
      </c>
      <c r="Z95" s="9"/>
    </row>
    <row r="96" spans="2:26" ht="13.5">
      <c r="B96" s="4">
        <v>76</v>
      </c>
      <c r="C96" s="1">
        <v>933</v>
      </c>
      <c r="D96" s="1">
        <v>1040</v>
      </c>
      <c r="E96" s="1">
        <v>1973</v>
      </c>
      <c r="F96" s="9"/>
      <c r="G96" s="4">
        <v>76</v>
      </c>
      <c r="H96" s="1">
        <v>694</v>
      </c>
      <c r="I96" s="1">
        <v>781</v>
      </c>
      <c r="J96" s="1">
        <v>1475</v>
      </c>
      <c r="L96" s="4">
        <v>76</v>
      </c>
      <c r="M96" s="1">
        <v>154</v>
      </c>
      <c r="N96" s="1">
        <v>186</v>
      </c>
      <c r="O96" s="1">
        <v>340</v>
      </c>
      <c r="Q96" s="4">
        <v>76</v>
      </c>
      <c r="R96" s="1">
        <v>60</v>
      </c>
      <c r="S96" s="1">
        <v>53</v>
      </c>
      <c r="T96" s="1">
        <v>113</v>
      </c>
      <c r="U96" s="9"/>
      <c r="V96" s="4">
        <v>76</v>
      </c>
      <c r="W96" s="1">
        <v>25</v>
      </c>
      <c r="X96" s="1">
        <v>20</v>
      </c>
      <c r="Y96" s="1">
        <v>45</v>
      </c>
      <c r="Z96" s="9"/>
    </row>
    <row r="97" spans="2:26" ht="13.5">
      <c r="B97" s="4">
        <v>77</v>
      </c>
      <c r="C97" s="1">
        <v>899</v>
      </c>
      <c r="D97" s="1">
        <v>968</v>
      </c>
      <c r="E97" s="1">
        <v>1867</v>
      </c>
      <c r="F97" s="9"/>
      <c r="G97" s="4">
        <v>77</v>
      </c>
      <c r="H97" s="1">
        <v>689</v>
      </c>
      <c r="I97" s="1">
        <v>715</v>
      </c>
      <c r="J97" s="1">
        <v>1404</v>
      </c>
      <c r="L97" s="4">
        <v>77</v>
      </c>
      <c r="M97" s="1">
        <v>134</v>
      </c>
      <c r="N97" s="1">
        <v>156</v>
      </c>
      <c r="O97" s="1">
        <v>290</v>
      </c>
      <c r="Q97" s="4">
        <v>77</v>
      </c>
      <c r="R97" s="1">
        <v>59</v>
      </c>
      <c r="S97" s="1">
        <v>78</v>
      </c>
      <c r="T97" s="1">
        <v>137</v>
      </c>
      <c r="U97" s="9"/>
      <c r="V97" s="4">
        <v>77</v>
      </c>
      <c r="W97" s="1">
        <v>17</v>
      </c>
      <c r="X97" s="1">
        <v>19</v>
      </c>
      <c r="Y97" s="1">
        <v>36</v>
      </c>
      <c r="Z97" s="9"/>
    </row>
    <row r="98" spans="2:26" ht="13.5">
      <c r="B98" s="4">
        <v>78</v>
      </c>
      <c r="C98" s="1">
        <v>813</v>
      </c>
      <c r="D98" s="1">
        <v>954</v>
      </c>
      <c r="E98" s="1">
        <v>1767</v>
      </c>
      <c r="F98" s="9"/>
      <c r="G98" s="4">
        <v>78</v>
      </c>
      <c r="H98" s="1">
        <v>581</v>
      </c>
      <c r="I98" s="1">
        <v>729</v>
      </c>
      <c r="J98" s="1">
        <v>1310</v>
      </c>
      <c r="L98" s="4">
        <v>78</v>
      </c>
      <c r="M98" s="1">
        <v>136</v>
      </c>
      <c r="N98" s="1">
        <v>145</v>
      </c>
      <c r="O98" s="1">
        <v>281</v>
      </c>
      <c r="Q98" s="4">
        <v>78</v>
      </c>
      <c r="R98" s="1">
        <v>73</v>
      </c>
      <c r="S98" s="1">
        <v>62</v>
      </c>
      <c r="T98" s="1">
        <v>135</v>
      </c>
      <c r="U98" s="9"/>
      <c r="V98" s="4">
        <v>78</v>
      </c>
      <c r="W98" s="1">
        <v>23</v>
      </c>
      <c r="X98" s="1">
        <v>18</v>
      </c>
      <c r="Y98" s="1">
        <v>41</v>
      </c>
      <c r="Z98" s="9"/>
    </row>
    <row r="99" spans="2:26" ht="13.5">
      <c r="B99" s="4">
        <v>79</v>
      </c>
      <c r="C99" s="1">
        <v>605</v>
      </c>
      <c r="D99" s="1">
        <v>799</v>
      </c>
      <c r="E99" s="1">
        <v>1404</v>
      </c>
      <c r="F99" s="9"/>
      <c r="G99" s="4">
        <v>79</v>
      </c>
      <c r="H99" s="1">
        <v>439</v>
      </c>
      <c r="I99" s="1">
        <v>597</v>
      </c>
      <c r="J99" s="1">
        <v>1036</v>
      </c>
      <c r="L99" s="4">
        <v>79</v>
      </c>
      <c r="M99" s="1">
        <v>112</v>
      </c>
      <c r="N99" s="1">
        <v>130</v>
      </c>
      <c r="O99" s="1">
        <v>242</v>
      </c>
      <c r="Q99" s="4">
        <v>79</v>
      </c>
      <c r="R99" s="1">
        <v>41</v>
      </c>
      <c r="S99" s="1">
        <v>45</v>
      </c>
      <c r="T99" s="1">
        <v>86</v>
      </c>
      <c r="U99" s="9"/>
      <c r="V99" s="4">
        <v>79</v>
      </c>
      <c r="W99" s="1">
        <v>13</v>
      </c>
      <c r="X99" s="1">
        <v>27</v>
      </c>
      <c r="Y99" s="1">
        <v>40</v>
      </c>
      <c r="Z99" s="9"/>
    </row>
    <row r="100" spans="2:26" ht="13.5">
      <c r="B100" s="15" t="s">
        <v>14</v>
      </c>
      <c r="C100" s="17">
        <v>4136</v>
      </c>
      <c r="D100" s="17">
        <v>4843</v>
      </c>
      <c r="E100" s="17">
        <v>8979</v>
      </c>
      <c r="F100" s="18"/>
      <c r="G100" s="15" t="s">
        <v>14</v>
      </c>
      <c r="H100" s="17">
        <v>3075</v>
      </c>
      <c r="I100" s="17">
        <v>3636</v>
      </c>
      <c r="J100" s="17">
        <v>6711</v>
      </c>
      <c r="K100" s="18"/>
      <c r="L100" s="15" t="s">
        <v>14</v>
      </c>
      <c r="M100" s="17">
        <v>667</v>
      </c>
      <c r="N100" s="17">
        <v>781</v>
      </c>
      <c r="O100" s="17">
        <v>1448</v>
      </c>
      <c r="P100" s="18"/>
      <c r="Q100" s="15" t="s">
        <v>14</v>
      </c>
      <c r="R100" s="17">
        <v>294</v>
      </c>
      <c r="S100" s="17">
        <v>310</v>
      </c>
      <c r="T100" s="17">
        <v>604</v>
      </c>
      <c r="U100" s="18"/>
      <c r="V100" s="15" t="s">
        <v>14</v>
      </c>
      <c r="W100" s="17">
        <v>100</v>
      </c>
      <c r="X100" s="17">
        <v>116</v>
      </c>
      <c r="Y100" s="17">
        <v>216</v>
      </c>
      <c r="Z100" s="18"/>
    </row>
    <row r="101" spans="2:26" ht="13.5">
      <c r="B101" s="4">
        <v>80</v>
      </c>
      <c r="C101" s="1">
        <v>644</v>
      </c>
      <c r="D101" s="1">
        <v>823</v>
      </c>
      <c r="E101" s="1">
        <v>1467</v>
      </c>
      <c r="F101" s="9"/>
      <c r="G101" s="4">
        <v>80</v>
      </c>
      <c r="H101" s="1">
        <v>482</v>
      </c>
      <c r="I101" s="1">
        <v>622</v>
      </c>
      <c r="J101" s="1">
        <v>1104</v>
      </c>
      <c r="L101" s="4">
        <v>80</v>
      </c>
      <c r="M101" s="1">
        <v>105</v>
      </c>
      <c r="N101" s="1">
        <v>136</v>
      </c>
      <c r="O101" s="1">
        <v>241</v>
      </c>
      <c r="Q101" s="4">
        <v>80</v>
      </c>
      <c r="R101" s="1">
        <v>40</v>
      </c>
      <c r="S101" s="1">
        <v>47</v>
      </c>
      <c r="T101" s="1">
        <v>87</v>
      </c>
      <c r="U101" s="9"/>
      <c r="V101" s="4">
        <v>80</v>
      </c>
      <c r="W101" s="1">
        <v>17</v>
      </c>
      <c r="X101" s="1">
        <v>18</v>
      </c>
      <c r="Y101" s="1">
        <v>35</v>
      </c>
      <c r="Z101" s="9"/>
    </row>
    <row r="102" spans="2:26" ht="13.5">
      <c r="B102" s="4">
        <v>81</v>
      </c>
      <c r="C102" s="1">
        <v>654</v>
      </c>
      <c r="D102" s="1">
        <v>892</v>
      </c>
      <c r="E102" s="1">
        <v>1546</v>
      </c>
      <c r="F102" s="9"/>
      <c r="G102" s="4">
        <v>81</v>
      </c>
      <c r="H102" s="1">
        <v>485</v>
      </c>
      <c r="I102" s="1">
        <v>684</v>
      </c>
      <c r="J102" s="1">
        <v>1169</v>
      </c>
      <c r="L102" s="4">
        <v>81</v>
      </c>
      <c r="M102" s="1">
        <v>109</v>
      </c>
      <c r="N102" s="1">
        <v>141</v>
      </c>
      <c r="O102" s="1">
        <v>250</v>
      </c>
      <c r="Q102" s="4">
        <v>81</v>
      </c>
      <c r="R102" s="1">
        <v>45</v>
      </c>
      <c r="S102" s="1">
        <v>45</v>
      </c>
      <c r="T102" s="1">
        <v>90</v>
      </c>
      <c r="U102" s="9"/>
      <c r="V102" s="4">
        <v>81</v>
      </c>
      <c r="W102" s="1">
        <v>15</v>
      </c>
      <c r="X102" s="1">
        <v>22</v>
      </c>
      <c r="Y102" s="1">
        <v>37</v>
      </c>
      <c r="Z102" s="9"/>
    </row>
    <row r="103" spans="2:26" ht="13.5">
      <c r="B103" s="4">
        <v>82</v>
      </c>
      <c r="C103" s="1">
        <v>599</v>
      </c>
      <c r="D103" s="1">
        <v>802</v>
      </c>
      <c r="E103" s="1">
        <v>1401</v>
      </c>
      <c r="F103" s="9"/>
      <c r="G103" s="4">
        <v>82</v>
      </c>
      <c r="H103" s="1">
        <v>443</v>
      </c>
      <c r="I103" s="1">
        <v>603</v>
      </c>
      <c r="J103" s="1">
        <v>1046</v>
      </c>
      <c r="L103" s="4">
        <v>82</v>
      </c>
      <c r="M103" s="1">
        <v>93</v>
      </c>
      <c r="N103" s="1">
        <v>122</v>
      </c>
      <c r="O103" s="1">
        <v>215</v>
      </c>
      <c r="Q103" s="4">
        <v>82</v>
      </c>
      <c r="R103" s="1">
        <v>44</v>
      </c>
      <c r="S103" s="1">
        <v>57</v>
      </c>
      <c r="T103" s="1">
        <v>101</v>
      </c>
      <c r="U103" s="9"/>
      <c r="V103" s="4">
        <v>82</v>
      </c>
      <c r="W103" s="1">
        <v>19</v>
      </c>
      <c r="X103" s="1">
        <v>20</v>
      </c>
      <c r="Y103" s="1">
        <v>39</v>
      </c>
      <c r="Z103" s="9"/>
    </row>
    <row r="104" spans="2:26" ht="13.5">
      <c r="B104" s="4">
        <v>83</v>
      </c>
      <c r="C104" s="1">
        <v>586</v>
      </c>
      <c r="D104" s="1">
        <v>810</v>
      </c>
      <c r="E104" s="1">
        <v>1396</v>
      </c>
      <c r="F104" s="9"/>
      <c r="G104" s="4">
        <v>83</v>
      </c>
      <c r="H104" s="1">
        <v>440</v>
      </c>
      <c r="I104" s="1">
        <v>614</v>
      </c>
      <c r="J104" s="1">
        <v>1054</v>
      </c>
      <c r="L104" s="4">
        <v>83</v>
      </c>
      <c r="M104" s="1">
        <v>105</v>
      </c>
      <c r="N104" s="1">
        <v>124</v>
      </c>
      <c r="O104" s="1">
        <v>229</v>
      </c>
      <c r="Q104" s="4">
        <v>83</v>
      </c>
      <c r="R104" s="1">
        <v>30</v>
      </c>
      <c r="S104" s="1">
        <v>55</v>
      </c>
      <c r="T104" s="1">
        <v>85</v>
      </c>
      <c r="U104" s="9"/>
      <c r="V104" s="4">
        <v>83</v>
      </c>
      <c r="W104" s="1">
        <v>11</v>
      </c>
      <c r="X104" s="1">
        <v>17</v>
      </c>
      <c r="Y104" s="1">
        <v>28</v>
      </c>
      <c r="Z104" s="9"/>
    </row>
    <row r="105" spans="2:26" ht="13.5">
      <c r="B105" s="4">
        <v>84</v>
      </c>
      <c r="C105" s="1">
        <v>503</v>
      </c>
      <c r="D105" s="1">
        <v>710</v>
      </c>
      <c r="E105" s="1">
        <v>1213</v>
      </c>
      <c r="F105" s="9"/>
      <c r="G105" s="4">
        <v>84</v>
      </c>
      <c r="H105" s="1">
        <v>371</v>
      </c>
      <c r="I105" s="1">
        <v>513</v>
      </c>
      <c r="J105" s="1">
        <v>884</v>
      </c>
      <c r="L105" s="4">
        <v>84</v>
      </c>
      <c r="M105" s="1">
        <v>79</v>
      </c>
      <c r="N105" s="1">
        <v>130</v>
      </c>
      <c r="O105" s="1">
        <v>209</v>
      </c>
      <c r="Q105" s="4">
        <v>84</v>
      </c>
      <c r="R105" s="1">
        <v>40</v>
      </c>
      <c r="S105" s="1">
        <v>49</v>
      </c>
      <c r="T105" s="1">
        <v>89</v>
      </c>
      <c r="U105" s="9"/>
      <c r="V105" s="4">
        <v>84</v>
      </c>
      <c r="W105" s="1">
        <v>13</v>
      </c>
      <c r="X105" s="1">
        <v>18</v>
      </c>
      <c r="Y105" s="1">
        <v>31</v>
      </c>
      <c r="Z105" s="9"/>
    </row>
    <row r="106" spans="2:26" ht="13.5">
      <c r="B106" s="15" t="s">
        <v>15</v>
      </c>
      <c r="C106" s="17">
        <v>2986</v>
      </c>
      <c r="D106" s="17">
        <v>4037</v>
      </c>
      <c r="E106" s="17">
        <v>7023</v>
      </c>
      <c r="F106" s="18"/>
      <c r="G106" s="15" t="s">
        <v>15</v>
      </c>
      <c r="H106" s="17">
        <v>2221</v>
      </c>
      <c r="I106" s="17">
        <v>3036</v>
      </c>
      <c r="J106" s="17">
        <v>5257</v>
      </c>
      <c r="K106" s="18"/>
      <c r="L106" s="15" t="s">
        <v>15</v>
      </c>
      <c r="M106" s="17">
        <v>491</v>
      </c>
      <c r="N106" s="17">
        <v>653</v>
      </c>
      <c r="O106" s="17">
        <v>1144</v>
      </c>
      <c r="P106" s="18"/>
      <c r="Q106" s="15" t="s">
        <v>15</v>
      </c>
      <c r="R106" s="17">
        <v>199</v>
      </c>
      <c r="S106" s="17">
        <v>253</v>
      </c>
      <c r="T106" s="17">
        <v>452</v>
      </c>
      <c r="U106" s="18"/>
      <c r="V106" s="15" t="s">
        <v>15</v>
      </c>
      <c r="W106" s="17">
        <v>75</v>
      </c>
      <c r="X106" s="17">
        <v>95</v>
      </c>
      <c r="Y106" s="17">
        <v>170</v>
      </c>
      <c r="Z106" s="18"/>
    </row>
    <row r="107" spans="2:26" ht="13.5">
      <c r="B107" s="4">
        <v>85</v>
      </c>
      <c r="C107" s="1">
        <v>433</v>
      </c>
      <c r="D107" s="1">
        <v>777</v>
      </c>
      <c r="E107" s="1">
        <v>1210</v>
      </c>
      <c r="F107" s="9"/>
      <c r="G107" s="4">
        <v>85</v>
      </c>
      <c r="H107" s="1">
        <v>318</v>
      </c>
      <c r="I107" s="1">
        <v>579</v>
      </c>
      <c r="J107" s="1">
        <v>897</v>
      </c>
      <c r="L107" s="4">
        <v>85</v>
      </c>
      <c r="M107" s="1">
        <v>72</v>
      </c>
      <c r="N107" s="1">
        <v>124</v>
      </c>
      <c r="O107" s="1">
        <v>196</v>
      </c>
      <c r="Q107" s="4">
        <v>85</v>
      </c>
      <c r="R107" s="1">
        <v>34</v>
      </c>
      <c r="S107" s="1">
        <v>51</v>
      </c>
      <c r="T107" s="1">
        <v>85</v>
      </c>
      <c r="U107" s="9"/>
      <c r="V107" s="4">
        <v>85</v>
      </c>
      <c r="W107" s="1">
        <v>9</v>
      </c>
      <c r="X107" s="1">
        <v>23</v>
      </c>
      <c r="Y107" s="1">
        <v>32</v>
      </c>
      <c r="Z107" s="9"/>
    </row>
    <row r="108" spans="2:26" ht="13.5">
      <c r="B108" s="4">
        <v>86</v>
      </c>
      <c r="C108" s="1">
        <v>438</v>
      </c>
      <c r="D108" s="1">
        <v>758</v>
      </c>
      <c r="E108" s="1">
        <v>1196</v>
      </c>
      <c r="F108" s="9"/>
      <c r="G108" s="4">
        <v>86</v>
      </c>
      <c r="H108" s="1">
        <v>321</v>
      </c>
      <c r="I108" s="1">
        <v>549</v>
      </c>
      <c r="J108" s="1">
        <v>870</v>
      </c>
      <c r="L108" s="4">
        <v>86</v>
      </c>
      <c r="M108" s="1">
        <v>71</v>
      </c>
      <c r="N108" s="1">
        <v>136</v>
      </c>
      <c r="O108" s="1">
        <v>207</v>
      </c>
      <c r="Q108" s="4">
        <v>86</v>
      </c>
      <c r="R108" s="1">
        <v>36</v>
      </c>
      <c r="S108" s="1">
        <v>54</v>
      </c>
      <c r="T108" s="1">
        <v>90</v>
      </c>
      <c r="U108" s="9"/>
      <c r="V108" s="4">
        <v>86</v>
      </c>
      <c r="W108" s="1">
        <v>10</v>
      </c>
      <c r="X108" s="1">
        <v>19</v>
      </c>
      <c r="Y108" s="1">
        <v>29</v>
      </c>
      <c r="Z108" s="9"/>
    </row>
    <row r="109" spans="2:26" ht="13.5">
      <c r="B109" s="4">
        <v>87</v>
      </c>
      <c r="C109" s="1">
        <v>357</v>
      </c>
      <c r="D109" s="1">
        <v>650</v>
      </c>
      <c r="E109" s="1">
        <v>1007</v>
      </c>
      <c r="F109" s="9"/>
      <c r="G109" s="4">
        <v>87</v>
      </c>
      <c r="H109" s="1">
        <v>271</v>
      </c>
      <c r="I109" s="1">
        <v>480</v>
      </c>
      <c r="J109" s="1">
        <v>751</v>
      </c>
      <c r="L109" s="4">
        <v>87</v>
      </c>
      <c r="M109" s="1">
        <v>46</v>
      </c>
      <c r="N109" s="1">
        <v>96</v>
      </c>
      <c r="O109" s="1">
        <v>142</v>
      </c>
      <c r="Q109" s="4">
        <v>87</v>
      </c>
      <c r="R109" s="1">
        <v>24</v>
      </c>
      <c r="S109" s="1">
        <v>55</v>
      </c>
      <c r="T109" s="1">
        <v>79</v>
      </c>
      <c r="U109" s="9"/>
      <c r="V109" s="4">
        <v>87</v>
      </c>
      <c r="W109" s="1">
        <v>16</v>
      </c>
      <c r="X109" s="1">
        <v>19</v>
      </c>
      <c r="Y109" s="1">
        <v>35</v>
      </c>
      <c r="Z109" s="9"/>
    </row>
    <row r="110" spans="2:26" ht="13.5">
      <c r="B110" s="4">
        <v>88</v>
      </c>
      <c r="C110" s="1">
        <v>352</v>
      </c>
      <c r="D110" s="1">
        <v>612</v>
      </c>
      <c r="E110" s="1">
        <v>964</v>
      </c>
      <c r="F110" s="9"/>
      <c r="G110" s="4">
        <v>88</v>
      </c>
      <c r="H110" s="1">
        <v>272</v>
      </c>
      <c r="I110" s="1">
        <v>437</v>
      </c>
      <c r="J110" s="1">
        <v>709</v>
      </c>
      <c r="L110" s="4">
        <v>88</v>
      </c>
      <c r="M110" s="1">
        <v>48</v>
      </c>
      <c r="N110" s="1">
        <v>113</v>
      </c>
      <c r="O110" s="1">
        <v>161</v>
      </c>
      <c r="Q110" s="4">
        <v>88</v>
      </c>
      <c r="R110" s="1">
        <v>31</v>
      </c>
      <c r="S110" s="1">
        <v>38</v>
      </c>
      <c r="T110" s="1">
        <v>69</v>
      </c>
      <c r="U110" s="9"/>
      <c r="V110" s="4">
        <v>88</v>
      </c>
      <c r="W110" s="1">
        <v>1</v>
      </c>
      <c r="X110" s="1">
        <v>24</v>
      </c>
      <c r="Y110" s="1">
        <v>25</v>
      </c>
      <c r="Z110" s="9"/>
    </row>
    <row r="111" spans="2:26" ht="13.5">
      <c r="B111" s="4">
        <v>89</v>
      </c>
      <c r="C111" s="1">
        <v>269</v>
      </c>
      <c r="D111" s="1">
        <v>599</v>
      </c>
      <c r="E111" s="1">
        <v>868</v>
      </c>
      <c r="F111" s="9"/>
      <c r="G111" s="4">
        <v>89</v>
      </c>
      <c r="H111" s="1">
        <v>199</v>
      </c>
      <c r="I111" s="1">
        <v>441</v>
      </c>
      <c r="J111" s="1">
        <v>640</v>
      </c>
      <c r="L111" s="4">
        <v>89</v>
      </c>
      <c r="M111" s="1">
        <v>43</v>
      </c>
      <c r="N111" s="1">
        <v>95</v>
      </c>
      <c r="O111" s="1">
        <v>138</v>
      </c>
      <c r="Q111" s="4">
        <v>89</v>
      </c>
      <c r="R111" s="1">
        <v>21</v>
      </c>
      <c r="S111" s="1">
        <v>50</v>
      </c>
      <c r="T111" s="1">
        <v>71</v>
      </c>
      <c r="U111" s="9"/>
      <c r="V111" s="4">
        <v>89</v>
      </c>
      <c r="W111" s="1">
        <v>6</v>
      </c>
      <c r="X111" s="1">
        <v>13</v>
      </c>
      <c r="Y111" s="1">
        <v>19</v>
      </c>
      <c r="Z111" s="9"/>
    </row>
    <row r="112" spans="2:26" ht="13.5">
      <c r="B112" s="15" t="s">
        <v>16</v>
      </c>
      <c r="C112" s="17">
        <v>1849</v>
      </c>
      <c r="D112" s="17">
        <v>3396</v>
      </c>
      <c r="E112" s="17">
        <v>5245</v>
      </c>
      <c r="F112" s="18"/>
      <c r="G112" s="15" t="s">
        <v>16</v>
      </c>
      <c r="H112" s="17">
        <v>1381</v>
      </c>
      <c r="I112" s="17">
        <v>2486</v>
      </c>
      <c r="J112" s="17">
        <v>3867</v>
      </c>
      <c r="K112" s="18"/>
      <c r="L112" s="15" t="s">
        <v>16</v>
      </c>
      <c r="M112" s="17">
        <v>280</v>
      </c>
      <c r="N112" s="17">
        <v>564</v>
      </c>
      <c r="O112" s="17">
        <v>844</v>
      </c>
      <c r="P112" s="18"/>
      <c r="Q112" s="15" t="s">
        <v>16</v>
      </c>
      <c r="R112" s="17">
        <v>146</v>
      </c>
      <c r="S112" s="17">
        <v>248</v>
      </c>
      <c r="T112" s="17">
        <v>394</v>
      </c>
      <c r="U112" s="18"/>
      <c r="V112" s="15" t="s">
        <v>16</v>
      </c>
      <c r="W112" s="17">
        <v>42</v>
      </c>
      <c r="X112" s="17">
        <v>98</v>
      </c>
      <c r="Y112" s="17">
        <v>140</v>
      </c>
      <c r="Z112" s="18"/>
    </row>
    <row r="113" spans="2:26" ht="13.5">
      <c r="B113" s="4">
        <v>90</v>
      </c>
      <c r="C113" s="1">
        <v>218</v>
      </c>
      <c r="D113" s="1">
        <v>521</v>
      </c>
      <c r="E113" s="1">
        <v>739</v>
      </c>
      <c r="F113" s="9"/>
      <c r="G113" s="4">
        <v>90</v>
      </c>
      <c r="H113" s="1">
        <v>149</v>
      </c>
      <c r="I113" s="1">
        <v>383</v>
      </c>
      <c r="J113" s="1">
        <v>532</v>
      </c>
      <c r="L113" s="4">
        <v>90</v>
      </c>
      <c r="M113" s="1">
        <v>39</v>
      </c>
      <c r="N113" s="1">
        <v>78</v>
      </c>
      <c r="O113" s="1">
        <v>117</v>
      </c>
      <c r="Q113" s="4">
        <v>90</v>
      </c>
      <c r="R113" s="1">
        <v>20</v>
      </c>
      <c r="S113" s="1">
        <v>46</v>
      </c>
      <c r="T113" s="1">
        <v>66</v>
      </c>
      <c r="U113" s="9"/>
      <c r="V113" s="4">
        <v>90</v>
      </c>
      <c r="W113" s="1">
        <v>10</v>
      </c>
      <c r="X113" s="1">
        <v>14</v>
      </c>
      <c r="Y113" s="1">
        <v>24</v>
      </c>
      <c r="Z113" s="9"/>
    </row>
    <row r="114" spans="2:26" ht="13.5">
      <c r="B114" s="4">
        <v>91</v>
      </c>
      <c r="C114" s="1">
        <v>220</v>
      </c>
      <c r="D114" s="1">
        <v>458</v>
      </c>
      <c r="E114" s="1">
        <v>678</v>
      </c>
      <c r="F114" s="9"/>
      <c r="G114" s="4">
        <v>91</v>
      </c>
      <c r="H114" s="1">
        <v>161</v>
      </c>
      <c r="I114" s="1">
        <v>335</v>
      </c>
      <c r="J114" s="1">
        <v>496</v>
      </c>
      <c r="L114" s="4">
        <v>91</v>
      </c>
      <c r="M114" s="1">
        <v>36</v>
      </c>
      <c r="N114" s="1">
        <v>72</v>
      </c>
      <c r="O114" s="1">
        <v>108</v>
      </c>
      <c r="Q114" s="4">
        <v>91</v>
      </c>
      <c r="R114" s="1">
        <v>16</v>
      </c>
      <c r="S114" s="1">
        <v>37</v>
      </c>
      <c r="T114" s="1">
        <v>53</v>
      </c>
      <c r="U114" s="9"/>
      <c r="V114" s="4">
        <v>91</v>
      </c>
      <c r="W114" s="1">
        <v>7</v>
      </c>
      <c r="X114" s="1">
        <v>14</v>
      </c>
      <c r="Y114" s="1">
        <v>21</v>
      </c>
      <c r="Z114" s="9"/>
    </row>
    <row r="115" spans="2:26" ht="13.5">
      <c r="B115" s="4">
        <v>92</v>
      </c>
      <c r="C115" s="1">
        <v>154</v>
      </c>
      <c r="D115" s="1">
        <v>430</v>
      </c>
      <c r="E115" s="1">
        <v>584</v>
      </c>
      <c r="F115" s="9"/>
      <c r="G115" s="4">
        <v>92</v>
      </c>
      <c r="H115" s="1">
        <v>113</v>
      </c>
      <c r="I115" s="1">
        <v>304</v>
      </c>
      <c r="J115" s="1">
        <v>417</v>
      </c>
      <c r="L115" s="4">
        <v>92</v>
      </c>
      <c r="M115" s="1">
        <v>22</v>
      </c>
      <c r="N115" s="1">
        <v>65</v>
      </c>
      <c r="O115" s="1">
        <v>87</v>
      </c>
      <c r="Q115" s="4">
        <v>92</v>
      </c>
      <c r="R115" s="1">
        <v>15</v>
      </c>
      <c r="S115" s="1">
        <v>43</v>
      </c>
      <c r="T115" s="1">
        <v>58</v>
      </c>
      <c r="U115" s="9"/>
      <c r="V115" s="4">
        <v>92</v>
      </c>
      <c r="W115" s="1">
        <v>4</v>
      </c>
      <c r="X115" s="1">
        <v>18</v>
      </c>
      <c r="Y115" s="1">
        <v>22</v>
      </c>
      <c r="Z115" s="9"/>
    </row>
    <row r="116" spans="2:26" ht="13.5">
      <c r="B116" s="4">
        <v>93</v>
      </c>
      <c r="C116" s="1">
        <v>117</v>
      </c>
      <c r="D116" s="1">
        <v>330</v>
      </c>
      <c r="E116" s="1">
        <v>447</v>
      </c>
      <c r="F116" s="9"/>
      <c r="G116" s="4">
        <v>93</v>
      </c>
      <c r="H116" s="1">
        <v>84</v>
      </c>
      <c r="I116" s="1">
        <v>247</v>
      </c>
      <c r="J116" s="1">
        <v>331</v>
      </c>
      <c r="L116" s="4">
        <v>93</v>
      </c>
      <c r="M116" s="1">
        <v>17</v>
      </c>
      <c r="N116" s="1">
        <v>54</v>
      </c>
      <c r="O116" s="1">
        <v>71</v>
      </c>
      <c r="Q116" s="4">
        <v>93</v>
      </c>
      <c r="R116" s="1">
        <v>11</v>
      </c>
      <c r="S116" s="1">
        <v>18</v>
      </c>
      <c r="T116" s="1">
        <v>29</v>
      </c>
      <c r="U116" s="9"/>
      <c r="V116" s="4">
        <v>93</v>
      </c>
      <c r="W116" s="1">
        <v>5</v>
      </c>
      <c r="X116" s="1">
        <v>11</v>
      </c>
      <c r="Y116" s="1">
        <v>16</v>
      </c>
      <c r="Z116" s="9"/>
    </row>
    <row r="117" spans="2:26" ht="13.5">
      <c r="B117" s="4">
        <v>94</v>
      </c>
      <c r="C117" s="1">
        <v>93</v>
      </c>
      <c r="D117" s="1">
        <v>260</v>
      </c>
      <c r="E117" s="1">
        <v>353</v>
      </c>
      <c r="F117" s="9"/>
      <c r="G117" s="4">
        <v>94</v>
      </c>
      <c r="H117" s="1">
        <v>60</v>
      </c>
      <c r="I117" s="1">
        <v>177</v>
      </c>
      <c r="J117" s="1">
        <v>237</v>
      </c>
      <c r="L117" s="4">
        <v>94</v>
      </c>
      <c r="M117" s="1">
        <v>20</v>
      </c>
      <c r="N117" s="1">
        <v>44</v>
      </c>
      <c r="O117" s="1">
        <v>64</v>
      </c>
      <c r="Q117" s="4">
        <v>94</v>
      </c>
      <c r="R117" s="1">
        <v>6</v>
      </c>
      <c r="S117" s="1">
        <v>25</v>
      </c>
      <c r="T117" s="1">
        <v>31</v>
      </c>
      <c r="U117" s="9"/>
      <c r="V117" s="4">
        <v>94</v>
      </c>
      <c r="W117" s="1">
        <v>7</v>
      </c>
      <c r="X117" s="1">
        <v>14</v>
      </c>
      <c r="Y117" s="1">
        <v>21</v>
      </c>
      <c r="Z117" s="9"/>
    </row>
    <row r="118" spans="2:26" ht="13.5">
      <c r="B118" s="15" t="s">
        <v>17</v>
      </c>
      <c r="C118" s="17">
        <v>802</v>
      </c>
      <c r="D118" s="17">
        <v>1999</v>
      </c>
      <c r="E118" s="17">
        <v>2801</v>
      </c>
      <c r="F118" s="18"/>
      <c r="G118" s="15" t="s">
        <v>17</v>
      </c>
      <c r="H118" s="17">
        <v>567</v>
      </c>
      <c r="I118" s="17">
        <v>1446</v>
      </c>
      <c r="J118" s="17">
        <v>2013</v>
      </c>
      <c r="K118" s="18"/>
      <c r="L118" s="15" t="s">
        <v>17</v>
      </c>
      <c r="M118" s="17">
        <v>134</v>
      </c>
      <c r="N118" s="17">
        <v>313</v>
      </c>
      <c r="O118" s="17">
        <v>447</v>
      </c>
      <c r="P118" s="18"/>
      <c r="Q118" s="15" t="s">
        <v>17</v>
      </c>
      <c r="R118" s="17">
        <v>68</v>
      </c>
      <c r="S118" s="17">
        <v>169</v>
      </c>
      <c r="T118" s="17">
        <v>237</v>
      </c>
      <c r="U118" s="18"/>
      <c r="V118" s="15" t="s">
        <v>17</v>
      </c>
      <c r="W118" s="17">
        <v>33</v>
      </c>
      <c r="X118" s="17">
        <v>71</v>
      </c>
      <c r="Y118" s="17">
        <v>104</v>
      </c>
      <c r="Z118" s="18"/>
    </row>
    <row r="119" spans="2:26" ht="13.5">
      <c r="B119" s="4">
        <v>95</v>
      </c>
      <c r="C119" s="1">
        <v>64</v>
      </c>
      <c r="D119" s="1">
        <v>199</v>
      </c>
      <c r="E119" s="1">
        <v>263</v>
      </c>
      <c r="F119" s="9"/>
      <c r="G119" s="4">
        <v>95</v>
      </c>
      <c r="H119" s="1">
        <v>44</v>
      </c>
      <c r="I119" s="1">
        <v>139</v>
      </c>
      <c r="J119" s="1">
        <v>183</v>
      </c>
      <c r="L119" s="4">
        <v>95</v>
      </c>
      <c r="M119" s="1">
        <v>10</v>
      </c>
      <c r="N119" s="1">
        <v>33</v>
      </c>
      <c r="O119" s="1">
        <v>43</v>
      </c>
      <c r="Q119" s="4">
        <v>95</v>
      </c>
      <c r="R119" s="1">
        <v>9</v>
      </c>
      <c r="S119" s="1">
        <v>18</v>
      </c>
      <c r="T119" s="1">
        <v>27</v>
      </c>
      <c r="U119" s="9"/>
      <c r="V119" s="4">
        <v>95</v>
      </c>
      <c r="W119" s="1">
        <v>1</v>
      </c>
      <c r="X119" s="1">
        <v>9</v>
      </c>
      <c r="Y119" s="1">
        <v>10</v>
      </c>
      <c r="Z119" s="9"/>
    </row>
    <row r="120" spans="2:26" ht="13.5">
      <c r="B120" s="4">
        <v>96</v>
      </c>
      <c r="C120" s="1">
        <v>41</v>
      </c>
      <c r="D120" s="1">
        <v>173</v>
      </c>
      <c r="E120" s="1">
        <v>214</v>
      </c>
      <c r="F120" s="9"/>
      <c r="G120" s="4">
        <v>96</v>
      </c>
      <c r="H120" s="1">
        <v>26</v>
      </c>
      <c r="I120" s="1">
        <v>118</v>
      </c>
      <c r="J120" s="1">
        <v>144</v>
      </c>
      <c r="L120" s="4">
        <v>96</v>
      </c>
      <c r="M120" s="1">
        <v>7</v>
      </c>
      <c r="N120" s="1">
        <v>32</v>
      </c>
      <c r="O120" s="1">
        <v>39</v>
      </c>
      <c r="Q120" s="4">
        <v>96</v>
      </c>
      <c r="R120" s="1">
        <v>7</v>
      </c>
      <c r="S120" s="1">
        <v>18</v>
      </c>
      <c r="T120" s="1">
        <v>25</v>
      </c>
      <c r="U120" s="9"/>
      <c r="V120" s="4">
        <v>96</v>
      </c>
      <c r="W120" s="1">
        <v>1</v>
      </c>
      <c r="X120" s="1">
        <v>5</v>
      </c>
      <c r="Y120" s="1">
        <v>6</v>
      </c>
      <c r="Z120" s="9"/>
    </row>
    <row r="121" spans="2:26" ht="13.5">
      <c r="B121" s="4">
        <v>97</v>
      </c>
      <c r="C121" s="1">
        <v>26</v>
      </c>
      <c r="D121" s="1">
        <v>111</v>
      </c>
      <c r="E121" s="1">
        <v>137</v>
      </c>
      <c r="F121" s="9"/>
      <c r="G121" s="4">
        <v>97</v>
      </c>
      <c r="H121" s="1">
        <v>17</v>
      </c>
      <c r="I121" s="1">
        <v>80</v>
      </c>
      <c r="J121" s="1">
        <v>97</v>
      </c>
      <c r="L121" s="4">
        <v>97</v>
      </c>
      <c r="M121" s="1">
        <v>5</v>
      </c>
      <c r="N121" s="1">
        <v>18</v>
      </c>
      <c r="O121" s="1">
        <v>23</v>
      </c>
      <c r="Q121" s="4">
        <v>97</v>
      </c>
      <c r="R121" s="1">
        <v>1</v>
      </c>
      <c r="S121" s="1">
        <v>10</v>
      </c>
      <c r="T121" s="1">
        <v>11</v>
      </c>
      <c r="U121" s="9"/>
      <c r="V121" s="4">
        <v>97</v>
      </c>
      <c r="W121" s="1">
        <v>3</v>
      </c>
      <c r="X121" s="1">
        <v>3</v>
      </c>
      <c r="Y121" s="1">
        <v>6</v>
      </c>
      <c r="Z121" s="9"/>
    </row>
    <row r="122" spans="2:26" ht="13.5">
      <c r="B122" s="4">
        <v>98</v>
      </c>
      <c r="C122" s="1">
        <v>16</v>
      </c>
      <c r="D122" s="1">
        <v>83</v>
      </c>
      <c r="E122" s="1">
        <v>99</v>
      </c>
      <c r="F122" s="9"/>
      <c r="G122" s="4">
        <v>98</v>
      </c>
      <c r="H122" s="1">
        <v>12</v>
      </c>
      <c r="I122" s="1">
        <v>64</v>
      </c>
      <c r="J122" s="1">
        <v>76</v>
      </c>
      <c r="L122" s="4">
        <v>98</v>
      </c>
      <c r="M122" s="1">
        <v>3</v>
      </c>
      <c r="N122" s="1">
        <v>13</v>
      </c>
      <c r="O122" s="1">
        <v>16</v>
      </c>
      <c r="Q122" s="4">
        <v>98</v>
      </c>
      <c r="R122" s="1">
        <v>1</v>
      </c>
      <c r="S122" s="1">
        <v>3</v>
      </c>
      <c r="T122" s="1">
        <v>4</v>
      </c>
      <c r="U122" s="9"/>
      <c r="V122" s="4">
        <v>98</v>
      </c>
      <c r="W122" s="1">
        <v>0</v>
      </c>
      <c r="X122" s="1">
        <v>3</v>
      </c>
      <c r="Y122" s="1">
        <v>3</v>
      </c>
      <c r="Z122" s="9"/>
    </row>
    <row r="123" spans="2:26" ht="13.5">
      <c r="B123" s="4">
        <v>99</v>
      </c>
      <c r="C123" s="1">
        <v>8</v>
      </c>
      <c r="D123" s="1">
        <v>49</v>
      </c>
      <c r="E123" s="1">
        <v>57</v>
      </c>
      <c r="F123" s="9"/>
      <c r="G123" s="4">
        <v>99</v>
      </c>
      <c r="H123" s="1">
        <v>7</v>
      </c>
      <c r="I123" s="1">
        <v>34</v>
      </c>
      <c r="J123" s="1">
        <v>41</v>
      </c>
      <c r="L123" s="4">
        <v>99</v>
      </c>
      <c r="M123" s="1">
        <v>1</v>
      </c>
      <c r="N123" s="1">
        <v>8</v>
      </c>
      <c r="O123" s="1">
        <v>9</v>
      </c>
      <c r="Q123" s="4">
        <v>99</v>
      </c>
      <c r="R123" s="1">
        <v>0</v>
      </c>
      <c r="S123" s="1">
        <v>6</v>
      </c>
      <c r="T123" s="1">
        <v>6</v>
      </c>
      <c r="U123" s="9"/>
      <c r="V123" s="4">
        <v>99</v>
      </c>
      <c r="W123" s="1">
        <v>0</v>
      </c>
      <c r="X123" s="1">
        <v>1</v>
      </c>
      <c r="Y123" s="1">
        <v>1</v>
      </c>
      <c r="Z123" s="9"/>
    </row>
    <row r="124" spans="2:26" ht="13.5">
      <c r="B124" s="15" t="s">
        <v>18</v>
      </c>
      <c r="C124" s="17">
        <v>155</v>
      </c>
      <c r="D124" s="17">
        <v>615</v>
      </c>
      <c r="E124" s="17">
        <v>770</v>
      </c>
      <c r="F124" s="18"/>
      <c r="G124" s="15" t="s">
        <v>18</v>
      </c>
      <c r="H124" s="17">
        <v>106</v>
      </c>
      <c r="I124" s="17">
        <v>435</v>
      </c>
      <c r="J124" s="17">
        <v>541</v>
      </c>
      <c r="K124" s="18"/>
      <c r="L124" s="15" t="s">
        <v>18</v>
      </c>
      <c r="M124" s="17">
        <v>26</v>
      </c>
      <c r="N124" s="17">
        <v>104</v>
      </c>
      <c r="O124" s="17">
        <v>130</v>
      </c>
      <c r="P124" s="18"/>
      <c r="Q124" s="15" t="s">
        <v>18</v>
      </c>
      <c r="R124" s="17">
        <v>18</v>
      </c>
      <c r="S124" s="17">
        <v>55</v>
      </c>
      <c r="T124" s="17">
        <v>73</v>
      </c>
      <c r="U124" s="18"/>
      <c r="V124" s="15" t="s">
        <v>18</v>
      </c>
      <c r="W124" s="17">
        <v>5</v>
      </c>
      <c r="X124" s="17">
        <v>21</v>
      </c>
      <c r="Y124" s="17">
        <v>26</v>
      </c>
      <c r="Z124" s="18"/>
    </row>
    <row r="125" spans="2:26" ht="13.5">
      <c r="B125" s="4">
        <v>100</v>
      </c>
      <c r="C125" s="1">
        <v>4</v>
      </c>
      <c r="D125" s="1">
        <v>43</v>
      </c>
      <c r="E125" s="1">
        <v>47</v>
      </c>
      <c r="F125" s="9"/>
      <c r="G125" s="4">
        <v>100</v>
      </c>
      <c r="H125" s="1">
        <v>4</v>
      </c>
      <c r="I125" s="1">
        <v>35</v>
      </c>
      <c r="J125" s="1">
        <v>39</v>
      </c>
      <c r="L125" s="4">
        <v>100</v>
      </c>
      <c r="M125" s="1">
        <v>0</v>
      </c>
      <c r="N125" s="1">
        <v>5</v>
      </c>
      <c r="O125" s="1">
        <v>5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3</v>
      </c>
      <c r="D126" s="1">
        <v>32</v>
      </c>
      <c r="E126" s="1">
        <v>35</v>
      </c>
      <c r="F126" s="9"/>
      <c r="G126" s="4">
        <v>101</v>
      </c>
      <c r="H126" s="1">
        <v>3</v>
      </c>
      <c r="I126" s="1">
        <v>22</v>
      </c>
      <c r="J126" s="1">
        <v>25</v>
      </c>
      <c r="L126" s="4">
        <v>101</v>
      </c>
      <c r="M126" s="1">
        <v>0</v>
      </c>
      <c r="N126" s="1">
        <v>7</v>
      </c>
      <c r="O126" s="1">
        <v>7</v>
      </c>
      <c r="Q126" s="4">
        <v>101</v>
      </c>
      <c r="R126" s="1">
        <v>0</v>
      </c>
      <c r="S126" s="1">
        <v>2</v>
      </c>
      <c r="T126" s="1">
        <v>2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3</v>
      </c>
      <c r="D127" s="1">
        <v>13</v>
      </c>
      <c r="E127" s="1">
        <v>16</v>
      </c>
      <c r="F127" s="9"/>
      <c r="G127" s="4">
        <v>102</v>
      </c>
      <c r="H127" s="1">
        <v>2</v>
      </c>
      <c r="I127" s="1">
        <v>11</v>
      </c>
      <c r="J127" s="1">
        <v>13</v>
      </c>
      <c r="L127" s="4">
        <v>102</v>
      </c>
      <c r="M127" s="1">
        <v>1</v>
      </c>
      <c r="N127" s="1">
        <v>2</v>
      </c>
      <c r="O127" s="1">
        <v>3</v>
      </c>
      <c r="Q127" s="4">
        <v>102</v>
      </c>
      <c r="R127" s="1">
        <v>0</v>
      </c>
      <c r="S127" s="1">
        <v>0</v>
      </c>
      <c r="T127" s="1">
        <v>0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0</v>
      </c>
      <c r="D128" s="1">
        <v>9</v>
      </c>
      <c r="E128" s="1">
        <v>9</v>
      </c>
      <c r="F128" s="9"/>
      <c r="G128" s="4">
        <v>103</v>
      </c>
      <c r="H128" s="1">
        <v>0</v>
      </c>
      <c r="I128" s="1">
        <v>6</v>
      </c>
      <c r="J128" s="1">
        <v>6</v>
      </c>
      <c r="L128" s="4">
        <v>103</v>
      </c>
      <c r="M128" s="1">
        <v>0</v>
      </c>
      <c r="N128" s="1">
        <v>2</v>
      </c>
      <c r="O128" s="1">
        <v>2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6</v>
      </c>
      <c r="E129" s="1">
        <v>6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0</v>
      </c>
      <c r="N129" s="1">
        <v>1</v>
      </c>
      <c r="O129" s="1">
        <v>1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3</v>
      </c>
      <c r="E130" s="1">
        <v>3</v>
      </c>
      <c r="F130" s="9"/>
      <c r="G130" s="4">
        <v>105</v>
      </c>
      <c r="H130" s="1">
        <v>0</v>
      </c>
      <c r="I130" s="1">
        <v>2</v>
      </c>
      <c r="J130" s="1">
        <v>2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1</v>
      </c>
      <c r="Y130" s="1">
        <v>1</v>
      </c>
      <c r="Z130" s="9"/>
    </row>
    <row r="131" spans="2:26" ht="13.5">
      <c r="B131" s="4">
        <v>106</v>
      </c>
      <c r="C131" s="1">
        <v>0</v>
      </c>
      <c r="D131" s="1">
        <v>1</v>
      </c>
      <c r="E131" s="1">
        <v>1</v>
      </c>
      <c r="F131" s="9"/>
      <c r="G131" s="4">
        <v>106</v>
      </c>
      <c r="H131" s="1">
        <v>0</v>
      </c>
      <c r="I131" s="1">
        <v>0</v>
      </c>
      <c r="J131" s="1">
        <v>0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1</v>
      </c>
      <c r="J132" s="1">
        <v>1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43</v>
      </c>
      <c r="C138" s="17">
        <v>10</v>
      </c>
      <c r="D138" s="17">
        <v>109</v>
      </c>
      <c r="E138" s="17">
        <v>119</v>
      </c>
      <c r="F138" s="18"/>
      <c r="G138" s="15" t="s">
        <v>43</v>
      </c>
      <c r="H138" s="17">
        <v>9</v>
      </c>
      <c r="I138" s="17">
        <v>82</v>
      </c>
      <c r="J138" s="17">
        <v>91</v>
      </c>
      <c r="K138" s="18"/>
      <c r="L138" s="15" t="s">
        <v>43</v>
      </c>
      <c r="M138" s="17">
        <v>1</v>
      </c>
      <c r="N138" s="17">
        <v>17</v>
      </c>
      <c r="O138" s="17">
        <v>18</v>
      </c>
      <c r="P138" s="18"/>
      <c r="Q138" s="15" t="s">
        <v>43</v>
      </c>
      <c r="R138" s="17">
        <v>0</v>
      </c>
      <c r="S138" s="17">
        <v>5</v>
      </c>
      <c r="T138" s="17">
        <v>5</v>
      </c>
      <c r="U138" s="18"/>
      <c r="V138" s="15" t="s">
        <v>43</v>
      </c>
      <c r="W138" s="17">
        <v>0</v>
      </c>
      <c r="X138" s="17">
        <v>5</v>
      </c>
      <c r="Y138" s="17">
        <v>5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44</v>
      </c>
      <c r="C140" s="17">
        <v>77509</v>
      </c>
      <c r="D140" s="17">
        <v>80602</v>
      </c>
      <c r="E140" s="17">
        <v>158111</v>
      </c>
      <c r="F140" s="18"/>
      <c r="G140" s="15" t="s">
        <v>44</v>
      </c>
      <c r="H140" s="17">
        <v>59793</v>
      </c>
      <c r="I140" s="17">
        <v>62369</v>
      </c>
      <c r="J140" s="17">
        <v>122162</v>
      </c>
      <c r="K140" s="18"/>
      <c r="L140" s="15" t="s">
        <v>44</v>
      </c>
      <c r="M140" s="17">
        <v>10885</v>
      </c>
      <c r="N140" s="17">
        <v>11291</v>
      </c>
      <c r="O140" s="17">
        <v>22176</v>
      </c>
      <c r="P140" s="18"/>
      <c r="Q140" s="15" t="s">
        <v>44</v>
      </c>
      <c r="R140" s="17">
        <v>5131</v>
      </c>
      <c r="S140" s="17">
        <v>5190</v>
      </c>
      <c r="T140" s="17">
        <v>10321</v>
      </c>
      <c r="U140" s="18"/>
      <c r="V140" s="15" t="s">
        <v>44</v>
      </c>
      <c r="W140" s="17">
        <v>1700</v>
      </c>
      <c r="X140" s="17">
        <v>1752</v>
      </c>
      <c r="Y140" s="17">
        <v>3452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45</v>
      </c>
      <c r="C142" s="1">
        <v>2017</v>
      </c>
      <c r="D142" s="1">
        <v>2094</v>
      </c>
      <c r="E142" s="1">
        <v>4111</v>
      </c>
      <c r="F142" s="9"/>
      <c r="G142" s="20" t="s">
        <v>45</v>
      </c>
      <c r="H142" s="1">
        <v>1720</v>
      </c>
      <c r="I142" s="1">
        <v>1832</v>
      </c>
      <c r="J142" s="1">
        <v>3552</v>
      </c>
      <c r="L142" s="20" t="s">
        <v>45</v>
      </c>
      <c r="M142" s="1">
        <v>198</v>
      </c>
      <c r="N142" s="1">
        <v>190</v>
      </c>
      <c r="O142" s="1">
        <v>388</v>
      </c>
      <c r="Q142" s="20" t="s">
        <v>45</v>
      </c>
      <c r="R142" s="1">
        <v>97</v>
      </c>
      <c r="S142" s="1">
        <v>61</v>
      </c>
      <c r="T142" s="1">
        <v>158</v>
      </c>
      <c r="U142" s="9"/>
      <c r="V142" s="20" t="s">
        <v>45</v>
      </c>
      <c r="W142" s="1">
        <v>2</v>
      </c>
      <c r="X142" s="1">
        <v>11</v>
      </c>
      <c r="Y142" s="1">
        <v>13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4" sqref="H14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281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9">
        <v>43739</v>
      </c>
      <c r="C3" s="29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543</v>
      </c>
      <c r="D5" s="1">
        <v>478</v>
      </c>
      <c r="E5" s="1">
        <v>1021</v>
      </c>
      <c r="F5" s="9"/>
      <c r="G5" s="4">
        <v>0</v>
      </c>
      <c r="H5" s="1">
        <v>433</v>
      </c>
      <c r="I5" s="1">
        <v>394</v>
      </c>
      <c r="J5" s="1">
        <v>827</v>
      </c>
      <c r="L5" s="4">
        <v>0</v>
      </c>
      <c r="M5" s="1">
        <v>75</v>
      </c>
      <c r="N5" s="1">
        <v>49</v>
      </c>
      <c r="O5" s="1">
        <v>124</v>
      </c>
      <c r="Q5" s="4">
        <v>0</v>
      </c>
      <c r="R5" s="1">
        <v>27</v>
      </c>
      <c r="S5" s="1">
        <v>31</v>
      </c>
      <c r="T5" s="1">
        <v>58</v>
      </c>
      <c r="U5" s="9"/>
      <c r="V5" s="4">
        <v>0</v>
      </c>
      <c r="W5" s="1">
        <v>8</v>
      </c>
      <c r="X5" s="1">
        <v>4</v>
      </c>
      <c r="Y5" s="1">
        <v>12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580</v>
      </c>
      <c r="D6" s="1">
        <v>565</v>
      </c>
      <c r="E6" s="1">
        <v>1145</v>
      </c>
      <c r="F6" s="9"/>
      <c r="G6" s="4">
        <v>1</v>
      </c>
      <c r="H6" s="1">
        <v>461</v>
      </c>
      <c r="I6" s="1">
        <v>453</v>
      </c>
      <c r="J6" s="1">
        <v>914</v>
      </c>
      <c r="L6" s="4">
        <v>1</v>
      </c>
      <c r="M6" s="1">
        <v>79</v>
      </c>
      <c r="N6" s="1">
        <v>66</v>
      </c>
      <c r="O6" s="1">
        <v>145</v>
      </c>
      <c r="Q6" s="4">
        <v>1</v>
      </c>
      <c r="R6" s="1">
        <v>33</v>
      </c>
      <c r="S6" s="1">
        <v>37</v>
      </c>
      <c r="T6" s="1">
        <v>70</v>
      </c>
      <c r="U6" s="9"/>
      <c r="V6" s="4">
        <v>1</v>
      </c>
      <c r="W6" s="1">
        <v>7</v>
      </c>
      <c r="X6" s="1">
        <v>9</v>
      </c>
      <c r="Y6" s="1">
        <v>16</v>
      </c>
      <c r="Z6" s="9"/>
      <c r="AA6" s="15" t="s">
        <v>50</v>
      </c>
      <c r="AB6" s="1">
        <v>9861</v>
      </c>
      <c r="AC6" s="2">
        <v>0.12808656006858302</v>
      </c>
      <c r="AD6" s="1">
        <v>9409</v>
      </c>
      <c r="AE6" s="2">
        <v>0.11738360197614651</v>
      </c>
      <c r="AF6" s="1">
        <v>19270</v>
      </c>
      <c r="AG6" s="2">
        <v>0.12262716124803523</v>
      </c>
    </row>
    <row r="7" spans="2:33" ht="13.5">
      <c r="B7" s="4">
        <v>2</v>
      </c>
      <c r="C7" s="1">
        <v>527</v>
      </c>
      <c r="D7" s="1">
        <v>544</v>
      </c>
      <c r="E7" s="1">
        <v>1071</v>
      </c>
      <c r="F7" s="9"/>
      <c r="G7" s="4">
        <v>2</v>
      </c>
      <c r="H7" s="1">
        <v>424</v>
      </c>
      <c r="I7" s="1">
        <v>440</v>
      </c>
      <c r="J7" s="1">
        <v>864</v>
      </c>
      <c r="L7" s="4">
        <v>2</v>
      </c>
      <c r="M7" s="1">
        <v>58</v>
      </c>
      <c r="N7" s="1">
        <v>70</v>
      </c>
      <c r="O7" s="1">
        <v>128</v>
      </c>
      <c r="Q7" s="4">
        <v>2</v>
      </c>
      <c r="R7" s="1">
        <v>29</v>
      </c>
      <c r="S7" s="1">
        <v>24</v>
      </c>
      <c r="T7" s="1">
        <v>53</v>
      </c>
      <c r="U7" s="9"/>
      <c r="V7" s="4">
        <v>2</v>
      </c>
      <c r="W7" s="1">
        <v>16</v>
      </c>
      <c r="X7" s="1">
        <v>10</v>
      </c>
      <c r="Y7" s="1">
        <v>26</v>
      </c>
      <c r="Z7" s="9"/>
      <c r="AA7" s="15" t="s">
        <v>51</v>
      </c>
      <c r="AB7" s="1">
        <v>46447</v>
      </c>
      <c r="AC7" s="2">
        <v>0.603309649681115</v>
      </c>
      <c r="AD7" s="1">
        <v>44314</v>
      </c>
      <c r="AE7" s="2">
        <v>0.5528469484505215</v>
      </c>
      <c r="AF7" s="1">
        <v>90761</v>
      </c>
      <c r="AG7" s="2">
        <v>0.577569474936841</v>
      </c>
    </row>
    <row r="8" spans="2:33" ht="13.5">
      <c r="B8" s="4">
        <v>3</v>
      </c>
      <c r="C8" s="1">
        <v>632</v>
      </c>
      <c r="D8" s="1">
        <v>565</v>
      </c>
      <c r="E8" s="1">
        <v>1197</v>
      </c>
      <c r="F8" s="16"/>
      <c r="G8" s="4">
        <v>3</v>
      </c>
      <c r="H8" s="1">
        <v>503</v>
      </c>
      <c r="I8" s="1">
        <v>452</v>
      </c>
      <c r="J8" s="1">
        <v>955</v>
      </c>
      <c r="L8" s="4">
        <v>3</v>
      </c>
      <c r="M8" s="1">
        <v>80</v>
      </c>
      <c r="N8" s="1">
        <v>75</v>
      </c>
      <c r="O8" s="1">
        <v>155</v>
      </c>
      <c r="Q8" s="4">
        <v>3</v>
      </c>
      <c r="R8" s="1">
        <v>41</v>
      </c>
      <c r="S8" s="1">
        <v>33</v>
      </c>
      <c r="T8" s="1">
        <v>74</v>
      </c>
      <c r="U8" s="9"/>
      <c r="V8" s="4">
        <v>3</v>
      </c>
      <c r="W8" s="1">
        <v>8</v>
      </c>
      <c r="X8" s="1">
        <v>5</v>
      </c>
      <c r="Y8" s="1">
        <v>13</v>
      </c>
      <c r="Z8" s="9"/>
      <c r="AA8" s="15" t="s">
        <v>52</v>
      </c>
      <c r="AB8" s="1">
        <v>20679</v>
      </c>
      <c r="AC8" s="2">
        <v>0.268603790250302</v>
      </c>
      <c r="AD8" s="1">
        <v>26433</v>
      </c>
      <c r="AE8" s="2">
        <v>0.329769449573332</v>
      </c>
      <c r="AF8" s="1">
        <v>47112</v>
      </c>
      <c r="AG8" s="2">
        <v>0.2998033638151238</v>
      </c>
    </row>
    <row r="9" spans="2:33" ht="13.5">
      <c r="B9" s="4">
        <v>4</v>
      </c>
      <c r="C9" s="1">
        <v>636</v>
      </c>
      <c r="D9" s="1">
        <v>607</v>
      </c>
      <c r="E9" s="1">
        <v>1243</v>
      </c>
      <c r="F9" s="9"/>
      <c r="G9" s="4">
        <v>4</v>
      </c>
      <c r="H9" s="1">
        <v>508</v>
      </c>
      <c r="I9" s="1">
        <v>474</v>
      </c>
      <c r="J9" s="1">
        <v>982</v>
      </c>
      <c r="L9" s="4">
        <v>4</v>
      </c>
      <c r="M9" s="1">
        <v>80</v>
      </c>
      <c r="N9" s="1">
        <v>76</v>
      </c>
      <c r="O9" s="1">
        <v>156</v>
      </c>
      <c r="Q9" s="4">
        <v>4</v>
      </c>
      <c r="R9" s="1">
        <v>40</v>
      </c>
      <c r="S9" s="1">
        <v>48</v>
      </c>
      <c r="T9" s="1">
        <v>88</v>
      </c>
      <c r="U9" s="9"/>
      <c r="V9" s="4">
        <v>4</v>
      </c>
      <c r="W9" s="1">
        <v>8</v>
      </c>
      <c r="X9" s="1">
        <v>9</v>
      </c>
      <c r="Y9" s="1">
        <v>17</v>
      </c>
      <c r="Z9" s="9"/>
      <c r="AA9" s="15" t="s">
        <v>53</v>
      </c>
      <c r="AB9" s="1">
        <v>76987</v>
      </c>
      <c r="AC9" s="2"/>
      <c r="AD9" s="1">
        <v>80156</v>
      </c>
      <c r="AE9" s="2"/>
      <c r="AF9" s="1">
        <v>157143</v>
      </c>
      <c r="AG9" s="2"/>
    </row>
    <row r="10" spans="2:27" ht="13.5">
      <c r="B10" s="15" t="s">
        <v>54</v>
      </c>
      <c r="C10" s="17">
        <v>2918</v>
      </c>
      <c r="D10" s="17">
        <v>2759</v>
      </c>
      <c r="E10" s="17">
        <v>5677</v>
      </c>
      <c r="F10" s="18"/>
      <c r="G10" s="15" t="s">
        <v>54</v>
      </c>
      <c r="H10" s="17">
        <v>2329</v>
      </c>
      <c r="I10" s="17">
        <v>2213</v>
      </c>
      <c r="J10" s="17">
        <v>4542</v>
      </c>
      <c r="K10" s="18"/>
      <c r="L10" s="15" t="s">
        <v>54</v>
      </c>
      <c r="M10" s="17">
        <v>372</v>
      </c>
      <c r="N10" s="17">
        <v>336</v>
      </c>
      <c r="O10" s="17">
        <v>708</v>
      </c>
      <c r="P10" s="18"/>
      <c r="Q10" s="15" t="s">
        <v>54</v>
      </c>
      <c r="R10" s="17">
        <v>170</v>
      </c>
      <c r="S10" s="17">
        <v>173</v>
      </c>
      <c r="T10" s="17">
        <v>343</v>
      </c>
      <c r="U10" s="18"/>
      <c r="V10" s="15" t="s">
        <v>54</v>
      </c>
      <c r="W10" s="17">
        <v>47</v>
      </c>
      <c r="X10" s="17">
        <v>37</v>
      </c>
      <c r="Y10" s="17">
        <v>84</v>
      </c>
      <c r="Z10" s="18"/>
      <c r="AA10" s="19"/>
    </row>
    <row r="11" spans="2:27" ht="13.5">
      <c r="B11" s="4">
        <v>5</v>
      </c>
      <c r="C11" s="1">
        <v>610</v>
      </c>
      <c r="D11" s="1">
        <v>628</v>
      </c>
      <c r="E11" s="1">
        <v>1238</v>
      </c>
      <c r="F11" s="9"/>
      <c r="G11" s="4">
        <v>5</v>
      </c>
      <c r="H11" s="1">
        <v>476</v>
      </c>
      <c r="I11" s="1">
        <v>479</v>
      </c>
      <c r="J11" s="1">
        <v>955</v>
      </c>
      <c r="L11" s="4">
        <v>5</v>
      </c>
      <c r="M11" s="1">
        <v>93</v>
      </c>
      <c r="N11" s="1">
        <v>84</v>
      </c>
      <c r="O11" s="1">
        <v>177</v>
      </c>
      <c r="Q11" s="4">
        <v>5</v>
      </c>
      <c r="R11" s="1">
        <v>29</v>
      </c>
      <c r="S11" s="1">
        <v>48</v>
      </c>
      <c r="T11" s="1">
        <v>77</v>
      </c>
      <c r="U11" s="9"/>
      <c r="V11" s="4">
        <v>5</v>
      </c>
      <c r="W11" s="1">
        <v>12</v>
      </c>
      <c r="X11" s="1">
        <v>17</v>
      </c>
      <c r="Y11" s="1">
        <v>29</v>
      </c>
      <c r="Z11" s="9"/>
      <c r="AA11" s="14" t="s">
        <v>34</v>
      </c>
    </row>
    <row r="12" spans="2:33" ht="13.5">
      <c r="B12" s="4">
        <v>6</v>
      </c>
      <c r="C12" s="1">
        <v>709</v>
      </c>
      <c r="D12" s="1">
        <v>644</v>
      </c>
      <c r="E12" s="1">
        <v>1353</v>
      </c>
      <c r="F12" s="9"/>
      <c r="G12" s="4">
        <v>6</v>
      </c>
      <c r="H12" s="1">
        <v>570</v>
      </c>
      <c r="I12" s="1">
        <v>528</v>
      </c>
      <c r="J12" s="1">
        <v>1098</v>
      </c>
      <c r="L12" s="4">
        <v>6</v>
      </c>
      <c r="M12" s="1">
        <v>80</v>
      </c>
      <c r="N12" s="1">
        <v>71</v>
      </c>
      <c r="O12" s="1">
        <v>151</v>
      </c>
      <c r="Q12" s="4">
        <v>6</v>
      </c>
      <c r="R12" s="1">
        <v>47</v>
      </c>
      <c r="S12" s="1">
        <v>35</v>
      </c>
      <c r="T12" s="1">
        <v>82</v>
      </c>
      <c r="U12" s="9"/>
      <c r="V12" s="4">
        <v>6</v>
      </c>
      <c r="W12" s="1">
        <v>12</v>
      </c>
      <c r="X12" s="1">
        <v>10</v>
      </c>
      <c r="Y12" s="1">
        <v>22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671</v>
      </c>
      <c r="D13" s="1">
        <v>627</v>
      </c>
      <c r="E13" s="1">
        <v>1298</v>
      </c>
      <c r="F13" s="9"/>
      <c r="G13" s="4">
        <v>7</v>
      </c>
      <c r="H13" s="1">
        <v>536</v>
      </c>
      <c r="I13" s="1">
        <v>485</v>
      </c>
      <c r="J13" s="1">
        <v>1021</v>
      </c>
      <c r="L13" s="4">
        <v>7</v>
      </c>
      <c r="M13" s="1">
        <v>89</v>
      </c>
      <c r="N13" s="1">
        <v>85</v>
      </c>
      <c r="O13" s="1">
        <v>174</v>
      </c>
      <c r="Q13" s="4">
        <v>7</v>
      </c>
      <c r="R13" s="1">
        <v>35</v>
      </c>
      <c r="S13" s="1">
        <v>44</v>
      </c>
      <c r="T13" s="1">
        <v>79</v>
      </c>
      <c r="U13" s="9"/>
      <c r="V13" s="4">
        <v>7</v>
      </c>
      <c r="W13" s="1">
        <v>11</v>
      </c>
      <c r="X13" s="1">
        <v>13</v>
      </c>
      <c r="Y13" s="1">
        <v>24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679</v>
      </c>
      <c r="D14" s="1">
        <v>661</v>
      </c>
      <c r="E14" s="1">
        <v>1340</v>
      </c>
      <c r="F14" s="9"/>
      <c r="G14" s="4">
        <v>8</v>
      </c>
      <c r="H14" s="1">
        <v>531</v>
      </c>
      <c r="I14" s="1">
        <v>532</v>
      </c>
      <c r="J14" s="1">
        <v>1063</v>
      </c>
      <c r="L14" s="4">
        <v>8</v>
      </c>
      <c r="M14" s="1">
        <v>103</v>
      </c>
      <c r="N14" s="1">
        <v>68</v>
      </c>
      <c r="O14" s="1">
        <v>171</v>
      </c>
      <c r="Q14" s="4">
        <v>8</v>
      </c>
      <c r="R14" s="1">
        <v>34</v>
      </c>
      <c r="S14" s="1">
        <v>46</v>
      </c>
      <c r="T14" s="1">
        <v>80</v>
      </c>
      <c r="U14" s="9"/>
      <c r="V14" s="4">
        <v>8</v>
      </c>
      <c r="W14" s="1">
        <v>11</v>
      </c>
      <c r="X14" s="1">
        <v>15</v>
      </c>
      <c r="Y14" s="1">
        <v>26</v>
      </c>
      <c r="Z14" s="9"/>
      <c r="AA14" s="15" t="s">
        <v>50</v>
      </c>
      <c r="AB14" s="1">
        <v>7829</v>
      </c>
      <c r="AC14" s="2">
        <v>0.13143624611768656</v>
      </c>
      <c r="AD14" s="1">
        <v>7503</v>
      </c>
      <c r="AE14" s="2">
        <v>0.12077457987251304</v>
      </c>
      <c r="AF14" s="1">
        <v>15332</v>
      </c>
      <c r="AG14" s="2">
        <v>0.12599331081691853</v>
      </c>
    </row>
    <row r="15" spans="2:33" ht="13.5">
      <c r="B15" s="4">
        <v>9</v>
      </c>
      <c r="C15" s="1">
        <v>738</v>
      </c>
      <c r="D15" s="1">
        <v>621</v>
      </c>
      <c r="E15" s="1">
        <v>1359</v>
      </c>
      <c r="F15" s="9"/>
      <c r="G15" s="4">
        <v>9</v>
      </c>
      <c r="H15" s="1">
        <v>587</v>
      </c>
      <c r="I15" s="1">
        <v>500</v>
      </c>
      <c r="J15" s="1">
        <v>1087</v>
      </c>
      <c r="L15" s="4">
        <v>9</v>
      </c>
      <c r="M15" s="1">
        <v>89</v>
      </c>
      <c r="N15" s="1">
        <v>76</v>
      </c>
      <c r="O15" s="1">
        <v>165</v>
      </c>
      <c r="Q15" s="4">
        <v>9</v>
      </c>
      <c r="R15" s="1">
        <v>48</v>
      </c>
      <c r="S15" s="1">
        <v>37</v>
      </c>
      <c r="T15" s="1">
        <v>85</v>
      </c>
      <c r="U15" s="9"/>
      <c r="V15" s="4">
        <v>9</v>
      </c>
      <c r="W15" s="1">
        <v>14</v>
      </c>
      <c r="X15" s="1">
        <v>8</v>
      </c>
      <c r="Y15" s="1">
        <v>22</v>
      </c>
      <c r="Z15" s="9"/>
      <c r="AA15" s="15" t="s">
        <v>51</v>
      </c>
      <c r="AB15" s="1">
        <v>36397</v>
      </c>
      <c r="AC15" s="2">
        <v>0.6110467556450936</v>
      </c>
      <c r="AD15" s="1">
        <v>34809</v>
      </c>
      <c r="AE15" s="2">
        <v>0.5603148541626425</v>
      </c>
      <c r="AF15" s="1">
        <v>71206</v>
      </c>
      <c r="AG15" s="2">
        <v>0.5851473839048723</v>
      </c>
    </row>
    <row r="16" spans="2:33" ht="13.5">
      <c r="B16" s="15" t="s">
        <v>0</v>
      </c>
      <c r="C16" s="17">
        <v>3407</v>
      </c>
      <c r="D16" s="17">
        <v>3181</v>
      </c>
      <c r="E16" s="17">
        <v>6588</v>
      </c>
      <c r="F16" s="18"/>
      <c r="G16" s="15" t="s">
        <v>0</v>
      </c>
      <c r="H16" s="17">
        <v>2700</v>
      </c>
      <c r="I16" s="17">
        <v>2524</v>
      </c>
      <c r="J16" s="17">
        <v>5224</v>
      </c>
      <c r="K16" s="18"/>
      <c r="L16" s="15" t="s">
        <v>0</v>
      </c>
      <c r="M16" s="17">
        <v>454</v>
      </c>
      <c r="N16" s="17">
        <v>384</v>
      </c>
      <c r="O16" s="17">
        <v>838</v>
      </c>
      <c r="P16" s="18"/>
      <c r="Q16" s="15" t="s">
        <v>0</v>
      </c>
      <c r="R16" s="17">
        <v>193</v>
      </c>
      <c r="S16" s="17">
        <v>210</v>
      </c>
      <c r="T16" s="17">
        <v>403</v>
      </c>
      <c r="U16" s="18"/>
      <c r="V16" s="15" t="s">
        <v>0</v>
      </c>
      <c r="W16" s="17">
        <v>60</v>
      </c>
      <c r="X16" s="17">
        <v>63</v>
      </c>
      <c r="Y16" s="17">
        <v>123</v>
      </c>
      <c r="Z16" s="18"/>
      <c r="AA16" s="15" t="s">
        <v>52</v>
      </c>
      <c r="AB16" s="1">
        <v>15339</v>
      </c>
      <c r="AC16" s="2">
        <v>0.25751699823721985</v>
      </c>
      <c r="AD16" s="1">
        <v>19812</v>
      </c>
      <c r="AE16" s="2">
        <v>0.3189105659648445</v>
      </c>
      <c r="AF16" s="1">
        <v>35151</v>
      </c>
      <c r="AG16" s="2">
        <v>0.2888593052782092</v>
      </c>
    </row>
    <row r="17" spans="2:33" ht="13.5">
      <c r="B17" s="4">
        <v>10</v>
      </c>
      <c r="C17" s="1">
        <v>639</v>
      </c>
      <c r="D17" s="1">
        <v>682</v>
      </c>
      <c r="E17" s="1">
        <v>1321</v>
      </c>
      <c r="F17" s="9"/>
      <c r="G17" s="4">
        <v>10</v>
      </c>
      <c r="H17" s="1">
        <v>508</v>
      </c>
      <c r="I17" s="1">
        <v>549</v>
      </c>
      <c r="J17" s="1">
        <v>1057</v>
      </c>
      <c r="L17" s="4">
        <v>10</v>
      </c>
      <c r="M17" s="1">
        <v>81</v>
      </c>
      <c r="N17" s="1">
        <v>89</v>
      </c>
      <c r="O17" s="1">
        <v>170</v>
      </c>
      <c r="Q17" s="4">
        <v>10</v>
      </c>
      <c r="R17" s="1">
        <v>36</v>
      </c>
      <c r="S17" s="1">
        <v>38</v>
      </c>
      <c r="T17" s="1">
        <v>74</v>
      </c>
      <c r="U17" s="9"/>
      <c r="V17" s="4">
        <v>10</v>
      </c>
      <c r="W17" s="1">
        <v>14</v>
      </c>
      <c r="X17" s="1">
        <v>6</v>
      </c>
      <c r="Y17" s="1">
        <v>20</v>
      </c>
      <c r="Z17" s="9"/>
      <c r="AA17" s="15" t="s">
        <v>53</v>
      </c>
      <c r="AB17" s="1">
        <v>59565</v>
      </c>
      <c r="AC17" s="2"/>
      <c r="AD17" s="1">
        <v>62124</v>
      </c>
      <c r="AE17" s="2"/>
      <c r="AF17" s="1">
        <v>121689</v>
      </c>
      <c r="AG17" s="2"/>
    </row>
    <row r="18" spans="2:27" ht="13.5">
      <c r="B18" s="4">
        <v>11</v>
      </c>
      <c r="C18" s="1">
        <v>691</v>
      </c>
      <c r="D18" s="1">
        <v>679</v>
      </c>
      <c r="E18" s="1">
        <v>1370</v>
      </c>
      <c r="F18" s="9"/>
      <c r="G18" s="4">
        <v>11</v>
      </c>
      <c r="H18" s="1">
        <v>548</v>
      </c>
      <c r="I18" s="1">
        <v>547</v>
      </c>
      <c r="J18" s="1">
        <v>1095</v>
      </c>
      <c r="L18" s="4">
        <v>11</v>
      </c>
      <c r="M18" s="1">
        <v>81</v>
      </c>
      <c r="N18" s="1">
        <v>80</v>
      </c>
      <c r="O18" s="1">
        <v>161</v>
      </c>
      <c r="Q18" s="4">
        <v>11</v>
      </c>
      <c r="R18" s="1">
        <v>46</v>
      </c>
      <c r="S18" s="1">
        <v>38</v>
      </c>
      <c r="T18" s="1">
        <v>84</v>
      </c>
      <c r="U18" s="9"/>
      <c r="V18" s="4">
        <v>11</v>
      </c>
      <c r="W18" s="1">
        <v>16</v>
      </c>
      <c r="X18" s="1">
        <v>14</v>
      </c>
      <c r="Y18" s="1">
        <v>30</v>
      </c>
      <c r="Z18" s="9"/>
      <c r="AA18" s="19"/>
    </row>
    <row r="19" spans="2:27" ht="13.5">
      <c r="B19" s="4">
        <v>12</v>
      </c>
      <c r="C19" s="1">
        <v>753</v>
      </c>
      <c r="D19" s="1">
        <v>699</v>
      </c>
      <c r="E19" s="1">
        <v>1452</v>
      </c>
      <c r="F19" s="9"/>
      <c r="G19" s="4">
        <v>12</v>
      </c>
      <c r="H19" s="1">
        <v>587</v>
      </c>
      <c r="I19" s="1">
        <v>547</v>
      </c>
      <c r="J19" s="1">
        <v>1134</v>
      </c>
      <c r="L19" s="4">
        <v>12</v>
      </c>
      <c r="M19" s="1">
        <v>99</v>
      </c>
      <c r="N19" s="1">
        <v>94</v>
      </c>
      <c r="O19" s="1">
        <v>193</v>
      </c>
      <c r="Q19" s="4">
        <v>12</v>
      </c>
      <c r="R19" s="1">
        <v>50</v>
      </c>
      <c r="S19" s="1">
        <v>46</v>
      </c>
      <c r="T19" s="1">
        <v>96</v>
      </c>
      <c r="U19" s="9"/>
      <c r="V19" s="4">
        <v>12</v>
      </c>
      <c r="W19" s="1">
        <v>17</v>
      </c>
      <c r="X19" s="1">
        <v>12</v>
      </c>
      <c r="Y19" s="1">
        <v>29</v>
      </c>
      <c r="Z19" s="9"/>
      <c r="AA19" s="14" t="s">
        <v>35</v>
      </c>
    </row>
    <row r="20" spans="2:33" ht="13.5">
      <c r="B20" s="4">
        <v>13</v>
      </c>
      <c r="C20" s="1">
        <v>714</v>
      </c>
      <c r="D20" s="1">
        <v>674</v>
      </c>
      <c r="E20" s="1">
        <v>1388</v>
      </c>
      <c r="F20" s="9"/>
      <c r="G20" s="4">
        <v>13</v>
      </c>
      <c r="H20" s="1">
        <v>563</v>
      </c>
      <c r="I20" s="1">
        <v>537</v>
      </c>
      <c r="J20" s="1">
        <v>1100</v>
      </c>
      <c r="L20" s="4">
        <v>13</v>
      </c>
      <c r="M20" s="1">
        <v>96</v>
      </c>
      <c r="N20" s="1">
        <v>80</v>
      </c>
      <c r="O20" s="1">
        <v>176</v>
      </c>
      <c r="Q20" s="4">
        <v>13</v>
      </c>
      <c r="R20" s="1">
        <v>38</v>
      </c>
      <c r="S20" s="1">
        <v>44</v>
      </c>
      <c r="T20" s="1">
        <v>82</v>
      </c>
      <c r="U20" s="9"/>
      <c r="V20" s="4">
        <v>13</v>
      </c>
      <c r="W20" s="1">
        <v>17</v>
      </c>
      <c r="X20" s="1">
        <v>13</v>
      </c>
      <c r="Y20" s="1">
        <v>30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739</v>
      </c>
      <c r="D21" s="1">
        <v>735</v>
      </c>
      <c r="E21" s="1">
        <v>1474</v>
      </c>
      <c r="F21" s="9"/>
      <c r="G21" s="4">
        <v>14</v>
      </c>
      <c r="H21" s="1">
        <v>594</v>
      </c>
      <c r="I21" s="1">
        <v>586</v>
      </c>
      <c r="J21" s="1">
        <v>1180</v>
      </c>
      <c r="L21" s="4">
        <v>14</v>
      </c>
      <c r="M21" s="1">
        <v>90</v>
      </c>
      <c r="N21" s="1">
        <v>96</v>
      </c>
      <c r="O21" s="1">
        <v>186</v>
      </c>
      <c r="Q21" s="4">
        <v>14</v>
      </c>
      <c r="R21" s="1">
        <v>39</v>
      </c>
      <c r="S21" s="1">
        <v>47</v>
      </c>
      <c r="T21" s="1">
        <v>86</v>
      </c>
      <c r="U21" s="9"/>
      <c r="V21" s="4">
        <v>14</v>
      </c>
      <c r="W21" s="1">
        <v>16</v>
      </c>
      <c r="X21" s="1">
        <v>6</v>
      </c>
      <c r="Y21" s="1">
        <v>22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3536</v>
      </c>
      <c r="D22" s="17">
        <v>3469</v>
      </c>
      <c r="E22" s="17">
        <v>7005</v>
      </c>
      <c r="F22" s="18"/>
      <c r="G22" s="15" t="s">
        <v>1</v>
      </c>
      <c r="H22" s="17">
        <v>2800</v>
      </c>
      <c r="I22" s="17">
        <v>2766</v>
      </c>
      <c r="J22" s="17">
        <v>5566</v>
      </c>
      <c r="K22" s="18"/>
      <c r="L22" s="15" t="s">
        <v>1</v>
      </c>
      <c r="M22" s="17">
        <v>447</v>
      </c>
      <c r="N22" s="17">
        <v>439</v>
      </c>
      <c r="O22" s="17">
        <v>886</v>
      </c>
      <c r="P22" s="18"/>
      <c r="Q22" s="15" t="s">
        <v>1</v>
      </c>
      <c r="R22" s="17">
        <v>209</v>
      </c>
      <c r="S22" s="17">
        <v>213</v>
      </c>
      <c r="T22" s="17">
        <v>422</v>
      </c>
      <c r="U22" s="18"/>
      <c r="V22" s="15" t="s">
        <v>1</v>
      </c>
      <c r="W22" s="17">
        <v>80</v>
      </c>
      <c r="X22" s="17">
        <v>51</v>
      </c>
      <c r="Y22" s="17">
        <v>131</v>
      </c>
      <c r="Z22" s="18"/>
      <c r="AA22" s="15" t="s">
        <v>50</v>
      </c>
      <c r="AB22" s="1">
        <v>1273</v>
      </c>
      <c r="AC22" s="2">
        <v>0.1189052867550906</v>
      </c>
      <c r="AD22" s="1">
        <v>1159</v>
      </c>
      <c r="AE22" s="2">
        <v>0.10414233084733579</v>
      </c>
      <c r="AF22" s="1">
        <v>2432</v>
      </c>
      <c r="AG22" s="2">
        <v>0.11138081062514311</v>
      </c>
    </row>
    <row r="23" spans="2:33" ht="13.5">
      <c r="B23" s="4">
        <v>15</v>
      </c>
      <c r="C23" s="1">
        <v>771</v>
      </c>
      <c r="D23" s="1">
        <v>749</v>
      </c>
      <c r="E23" s="1">
        <v>1520</v>
      </c>
      <c r="F23" s="9"/>
      <c r="G23" s="4">
        <v>15</v>
      </c>
      <c r="H23" s="1">
        <v>574</v>
      </c>
      <c r="I23" s="1">
        <v>587</v>
      </c>
      <c r="J23" s="1">
        <v>1161</v>
      </c>
      <c r="L23" s="4">
        <v>15</v>
      </c>
      <c r="M23" s="1">
        <v>121</v>
      </c>
      <c r="N23" s="1">
        <v>98</v>
      </c>
      <c r="O23" s="1">
        <v>219</v>
      </c>
      <c r="Q23" s="4">
        <v>15</v>
      </c>
      <c r="R23" s="1">
        <v>59</v>
      </c>
      <c r="S23" s="1">
        <v>46</v>
      </c>
      <c r="T23" s="1">
        <v>105</v>
      </c>
      <c r="U23" s="9"/>
      <c r="V23" s="4">
        <v>15</v>
      </c>
      <c r="W23" s="1">
        <v>17</v>
      </c>
      <c r="X23" s="1">
        <v>18</v>
      </c>
      <c r="Y23" s="1">
        <v>35</v>
      </c>
      <c r="Z23" s="9"/>
      <c r="AA23" s="15" t="s">
        <v>51</v>
      </c>
      <c r="AB23" s="1">
        <v>6211</v>
      </c>
      <c r="AC23" s="2">
        <v>0.5801419764617971</v>
      </c>
      <c r="AD23" s="1">
        <v>5852</v>
      </c>
      <c r="AE23" s="2">
        <v>0.5258334082127775</v>
      </c>
      <c r="AF23" s="1">
        <v>12063</v>
      </c>
      <c r="AG23" s="2">
        <v>0.5524616441493015</v>
      </c>
    </row>
    <row r="24" spans="2:33" ht="13.5">
      <c r="B24" s="4">
        <v>16</v>
      </c>
      <c r="C24" s="1">
        <v>757</v>
      </c>
      <c r="D24" s="1">
        <v>750</v>
      </c>
      <c r="E24" s="1">
        <v>1507</v>
      </c>
      <c r="F24" s="9"/>
      <c r="G24" s="4">
        <v>16</v>
      </c>
      <c r="H24" s="1">
        <v>581</v>
      </c>
      <c r="I24" s="1">
        <v>602</v>
      </c>
      <c r="J24" s="1">
        <v>1183</v>
      </c>
      <c r="L24" s="4">
        <v>16</v>
      </c>
      <c r="M24" s="1">
        <v>98</v>
      </c>
      <c r="N24" s="1">
        <v>97</v>
      </c>
      <c r="O24" s="1">
        <v>195</v>
      </c>
      <c r="Q24" s="4">
        <v>16</v>
      </c>
      <c r="R24" s="1">
        <v>58</v>
      </c>
      <c r="S24" s="1">
        <v>39</v>
      </c>
      <c r="T24" s="1">
        <v>97</v>
      </c>
      <c r="U24" s="9"/>
      <c r="V24" s="4">
        <v>16</v>
      </c>
      <c r="W24" s="1">
        <v>20</v>
      </c>
      <c r="X24" s="1">
        <v>12</v>
      </c>
      <c r="Y24" s="1">
        <v>32</v>
      </c>
      <c r="Z24" s="9"/>
      <c r="AA24" s="15" t="s">
        <v>52</v>
      </c>
      <c r="AB24" s="1">
        <v>3222</v>
      </c>
      <c r="AC24" s="2">
        <v>0.3009527367831123</v>
      </c>
      <c r="AD24" s="1">
        <v>4118</v>
      </c>
      <c r="AE24" s="2">
        <v>0.3700242609398868</v>
      </c>
      <c r="AF24" s="1">
        <v>7340</v>
      </c>
      <c r="AG24" s="2">
        <v>0.3361575452255553</v>
      </c>
    </row>
    <row r="25" spans="2:33" ht="13.5">
      <c r="B25" s="4">
        <v>17</v>
      </c>
      <c r="C25" s="1">
        <v>792</v>
      </c>
      <c r="D25" s="1">
        <v>801</v>
      </c>
      <c r="E25" s="1">
        <v>1593</v>
      </c>
      <c r="F25" s="9"/>
      <c r="G25" s="4">
        <v>17</v>
      </c>
      <c r="H25" s="1">
        <v>641</v>
      </c>
      <c r="I25" s="1">
        <v>626</v>
      </c>
      <c r="J25" s="1">
        <v>1267</v>
      </c>
      <c r="L25" s="4">
        <v>17</v>
      </c>
      <c r="M25" s="1">
        <v>81</v>
      </c>
      <c r="N25" s="1">
        <v>114</v>
      </c>
      <c r="O25" s="1">
        <v>195</v>
      </c>
      <c r="Q25" s="4">
        <v>17</v>
      </c>
      <c r="R25" s="1">
        <v>57</v>
      </c>
      <c r="S25" s="1">
        <v>45</v>
      </c>
      <c r="T25" s="1">
        <v>102</v>
      </c>
      <c r="U25" s="9"/>
      <c r="V25" s="4">
        <v>17</v>
      </c>
      <c r="W25" s="1">
        <v>13</v>
      </c>
      <c r="X25" s="1">
        <v>16</v>
      </c>
      <c r="Y25" s="1">
        <v>29</v>
      </c>
      <c r="Z25" s="9"/>
      <c r="AA25" s="15" t="s">
        <v>53</v>
      </c>
      <c r="AB25" s="1">
        <v>10706</v>
      </c>
      <c r="AC25" s="2"/>
      <c r="AD25" s="1">
        <v>11129</v>
      </c>
      <c r="AE25" s="2"/>
      <c r="AF25" s="1">
        <v>21835</v>
      </c>
      <c r="AG25" s="2"/>
    </row>
    <row r="26" spans="2:27" ht="13.5">
      <c r="B26" s="4">
        <v>18</v>
      </c>
      <c r="C26" s="1">
        <v>762</v>
      </c>
      <c r="D26" s="1">
        <v>754</v>
      </c>
      <c r="E26" s="1">
        <v>1516</v>
      </c>
      <c r="F26" s="9"/>
      <c r="G26" s="4">
        <v>18</v>
      </c>
      <c r="H26" s="1">
        <v>606</v>
      </c>
      <c r="I26" s="1">
        <v>593</v>
      </c>
      <c r="J26" s="1">
        <v>1199</v>
      </c>
      <c r="L26" s="4">
        <v>18</v>
      </c>
      <c r="M26" s="1">
        <v>97</v>
      </c>
      <c r="N26" s="1">
        <v>102</v>
      </c>
      <c r="O26" s="1">
        <v>199</v>
      </c>
      <c r="Q26" s="4">
        <v>18</v>
      </c>
      <c r="R26" s="1">
        <v>40</v>
      </c>
      <c r="S26" s="1">
        <v>45</v>
      </c>
      <c r="T26" s="1">
        <v>85</v>
      </c>
      <c r="U26" s="9"/>
      <c r="V26" s="4">
        <v>18</v>
      </c>
      <c r="W26" s="1">
        <v>19</v>
      </c>
      <c r="X26" s="1">
        <v>14</v>
      </c>
      <c r="Y26" s="1">
        <v>33</v>
      </c>
      <c r="Z26" s="9"/>
      <c r="AA26" s="19"/>
    </row>
    <row r="27" spans="2:27" ht="13.5">
      <c r="B27" s="4">
        <v>19</v>
      </c>
      <c r="C27" s="1">
        <v>787</v>
      </c>
      <c r="D27" s="1">
        <v>790</v>
      </c>
      <c r="E27" s="1">
        <v>1577</v>
      </c>
      <c r="F27" s="9"/>
      <c r="G27" s="4">
        <v>19</v>
      </c>
      <c r="H27" s="1">
        <v>625</v>
      </c>
      <c r="I27" s="1">
        <v>617</v>
      </c>
      <c r="J27" s="1">
        <v>1242</v>
      </c>
      <c r="L27" s="4">
        <v>19</v>
      </c>
      <c r="M27" s="1">
        <v>101</v>
      </c>
      <c r="N27" s="1">
        <v>109</v>
      </c>
      <c r="O27" s="1">
        <v>210</v>
      </c>
      <c r="Q27" s="4">
        <v>19</v>
      </c>
      <c r="R27" s="1">
        <v>35</v>
      </c>
      <c r="S27" s="1">
        <v>52</v>
      </c>
      <c r="T27" s="1">
        <v>87</v>
      </c>
      <c r="U27" s="9"/>
      <c r="V27" s="4">
        <v>19</v>
      </c>
      <c r="W27" s="1">
        <v>26</v>
      </c>
      <c r="X27" s="1">
        <v>12</v>
      </c>
      <c r="Y27" s="1">
        <v>38</v>
      </c>
      <c r="Z27" s="9"/>
      <c r="AA27" s="14" t="s">
        <v>36</v>
      </c>
    </row>
    <row r="28" spans="2:33" ht="13.5">
      <c r="B28" s="15" t="s">
        <v>2</v>
      </c>
      <c r="C28" s="17">
        <v>3869</v>
      </c>
      <c r="D28" s="17">
        <v>3844</v>
      </c>
      <c r="E28" s="17">
        <v>7713</v>
      </c>
      <c r="F28" s="18"/>
      <c r="G28" s="15" t="s">
        <v>2</v>
      </c>
      <c r="H28" s="17">
        <v>3027</v>
      </c>
      <c r="I28" s="17">
        <v>3025</v>
      </c>
      <c r="J28" s="17">
        <v>6052</v>
      </c>
      <c r="K28" s="18"/>
      <c r="L28" s="15" t="s">
        <v>2</v>
      </c>
      <c r="M28" s="17">
        <v>498</v>
      </c>
      <c r="N28" s="17">
        <v>520</v>
      </c>
      <c r="O28" s="17">
        <v>1018</v>
      </c>
      <c r="P28" s="18"/>
      <c r="Q28" s="15" t="s">
        <v>2</v>
      </c>
      <c r="R28" s="17">
        <v>249</v>
      </c>
      <c r="S28" s="17">
        <v>227</v>
      </c>
      <c r="T28" s="17">
        <v>476</v>
      </c>
      <c r="U28" s="18"/>
      <c r="V28" s="15" t="s">
        <v>2</v>
      </c>
      <c r="W28" s="17">
        <v>95</v>
      </c>
      <c r="X28" s="17">
        <v>72</v>
      </c>
      <c r="Y28" s="17">
        <v>167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834</v>
      </c>
      <c r="D29" s="1">
        <v>773</v>
      </c>
      <c r="E29" s="1">
        <v>1607</v>
      </c>
      <c r="F29" s="9"/>
      <c r="G29" s="4">
        <v>20</v>
      </c>
      <c r="H29" s="1">
        <v>664</v>
      </c>
      <c r="I29" s="1">
        <v>619</v>
      </c>
      <c r="J29" s="1">
        <v>1283</v>
      </c>
      <c r="L29" s="4">
        <v>20</v>
      </c>
      <c r="M29" s="1">
        <v>112</v>
      </c>
      <c r="N29" s="1">
        <v>95</v>
      </c>
      <c r="O29" s="1">
        <v>207</v>
      </c>
      <c r="Q29" s="4">
        <v>20</v>
      </c>
      <c r="R29" s="1">
        <v>48</v>
      </c>
      <c r="S29" s="1">
        <v>45</v>
      </c>
      <c r="T29" s="1">
        <v>93</v>
      </c>
      <c r="U29" s="9"/>
      <c r="V29" s="4">
        <v>20</v>
      </c>
      <c r="W29" s="1">
        <v>10</v>
      </c>
      <c r="X29" s="1">
        <v>14</v>
      </c>
      <c r="Y29" s="1">
        <v>24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811</v>
      </c>
      <c r="D30" s="1">
        <v>739</v>
      </c>
      <c r="E30" s="1">
        <v>1550</v>
      </c>
      <c r="F30" s="9"/>
      <c r="G30" s="4">
        <v>21</v>
      </c>
      <c r="H30" s="1">
        <v>656</v>
      </c>
      <c r="I30" s="1">
        <v>581</v>
      </c>
      <c r="J30" s="1">
        <v>1237</v>
      </c>
      <c r="L30" s="4">
        <v>21</v>
      </c>
      <c r="M30" s="1">
        <v>105</v>
      </c>
      <c r="N30" s="1">
        <v>99</v>
      </c>
      <c r="O30" s="1">
        <v>204</v>
      </c>
      <c r="Q30" s="4">
        <v>21</v>
      </c>
      <c r="R30" s="1">
        <v>38</v>
      </c>
      <c r="S30" s="1">
        <v>46</v>
      </c>
      <c r="T30" s="1">
        <v>84</v>
      </c>
      <c r="U30" s="9"/>
      <c r="V30" s="4">
        <v>21</v>
      </c>
      <c r="W30" s="1">
        <v>12</v>
      </c>
      <c r="X30" s="1">
        <v>13</v>
      </c>
      <c r="Y30" s="1">
        <v>25</v>
      </c>
      <c r="Z30" s="9"/>
      <c r="AA30" s="15" t="s">
        <v>50</v>
      </c>
      <c r="AB30" s="1">
        <v>572</v>
      </c>
      <c r="AC30" s="2">
        <v>0.1133122028526149</v>
      </c>
      <c r="AD30" s="1">
        <v>596</v>
      </c>
      <c r="AE30" s="2">
        <v>0.11501350829795445</v>
      </c>
      <c r="AF30" s="1">
        <v>1168</v>
      </c>
      <c r="AG30" s="2">
        <v>0.1141739980449658</v>
      </c>
    </row>
    <row r="31" spans="2:33" ht="13.5">
      <c r="B31" s="4">
        <v>22</v>
      </c>
      <c r="C31" s="1">
        <v>808</v>
      </c>
      <c r="D31" s="1">
        <v>690</v>
      </c>
      <c r="E31" s="1">
        <v>1498</v>
      </c>
      <c r="F31" s="9"/>
      <c r="G31" s="4">
        <v>22</v>
      </c>
      <c r="H31" s="1">
        <v>644</v>
      </c>
      <c r="I31" s="1">
        <v>540</v>
      </c>
      <c r="J31" s="1">
        <v>1184</v>
      </c>
      <c r="L31" s="4">
        <v>22</v>
      </c>
      <c r="M31" s="1">
        <v>98</v>
      </c>
      <c r="N31" s="1">
        <v>95</v>
      </c>
      <c r="O31" s="1">
        <v>193</v>
      </c>
      <c r="Q31" s="4">
        <v>22</v>
      </c>
      <c r="R31" s="1">
        <v>51</v>
      </c>
      <c r="S31" s="1">
        <v>42</v>
      </c>
      <c r="T31" s="1">
        <v>93</v>
      </c>
      <c r="U31" s="9"/>
      <c r="V31" s="4">
        <v>22</v>
      </c>
      <c r="W31" s="1">
        <v>15</v>
      </c>
      <c r="X31" s="1">
        <v>13</v>
      </c>
      <c r="Y31" s="1">
        <v>28</v>
      </c>
      <c r="Z31" s="9"/>
      <c r="AA31" s="15" t="s">
        <v>51</v>
      </c>
      <c r="AB31" s="1">
        <v>2936</v>
      </c>
      <c r="AC31" s="2">
        <v>0.5816164817749604</v>
      </c>
      <c r="AD31" s="1">
        <v>2770</v>
      </c>
      <c r="AE31" s="2">
        <v>0.534542647626399</v>
      </c>
      <c r="AF31" s="1">
        <v>5706</v>
      </c>
      <c r="AG31" s="2">
        <v>0.5577712609970674</v>
      </c>
    </row>
    <row r="32" spans="2:33" ht="13.5">
      <c r="B32" s="4">
        <v>23</v>
      </c>
      <c r="C32" s="1">
        <v>833</v>
      </c>
      <c r="D32" s="1">
        <v>673</v>
      </c>
      <c r="E32" s="1">
        <v>1506</v>
      </c>
      <c r="F32" s="9"/>
      <c r="G32" s="4">
        <v>23</v>
      </c>
      <c r="H32" s="1">
        <v>650</v>
      </c>
      <c r="I32" s="1">
        <v>553</v>
      </c>
      <c r="J32" s="1">
        <v>1203</v>
      </c>
      <c r="L32" s="4">
        <v>23</v>
      </c>
      <c r="M32" s="1">
        <v>112</v>
      </c>
      <c r="N32" s="1">
        <v>73</v>
      </c>
      <c r="O32" s="1">
        <v>185</v>
      </c>
      <c r="Q32" s="4">
        <v>23</v>
      </c>
      <c r="R32" s="1">
        <v>55</v>
      </c>
      <c r="S32" s="1">
        <v>35</v>
      </c>
      <c r="T32" s="1">
        <v>90</v>
      </c>
      <c r="U32" s="9"/>
      <c r="V32" s="4">
        <v>23</v>
      </c>
      <c r="W32" s="1">
        <v>16</v>
      </c>
      <c r="X32" s="1">
        <v>12</v>
      </c>
      <c r="Y32" s="1">
        <v>28</v>
      </c>
      <c r="Z32" s="9"/>
      <c r="AA32" s="15" t="s">
        <v>52</v>
      </c>
      <c r="AB32" s="1">
        <v>1540</v>
      </c>
      <c r="AC32" s="2">
        <v>0.3050713153724247</v>
      </c>
      <c r="AD32" s="1">
        <v>1816</v>
      </c>
      <c r="AE32" s="2">
        <v>0.3504438440756465</v>
      </c>
      <c r="AF32" s="1">
        <v>3356</v>
      </c>
      <c r="AG32" s="2">
        <v>0.3280547409579668</v>
      </c>
    </row>
    <row r="33" spans="2:33" ht="13.5">
      <c r="B33" s="4">
        <v>24</v>
      </c>
      <c r="C33" s="1">
        <v>841</v>
      </c>
      <c r="D33" s="1">
        <v>717</v>
      </c>
      <c r="E33" s="1">
        <v>1558</v>
      </c>
      <c r="F33" s="9"/>
      <c r="G33" s="4">
        <v>24</v>
      </c>
      <c r="H33" s="1">
        <v>674</v>
      </c>
      <c r="I33" s="1">
        <v>579</v>
      </c>
      <c r="J33" s="1">
        <v>1253</v>
      </c>
      <c r="L33" s="4">
        <v>24</v>
      </c>
      <c r="M33" s="1">
        <v>114</v>
      </c>
      <c r="N33" s="1">
        <v>78</v>
      </c>
      <c r="O33" s="1">
        <v>192</v>
      </c>
      <c r="Q33" s="4">
        <v>24</v>
      </c>
      <c r="R33" s="1">
        <v>47</v>
      </c>
      <c r="S33" s="1">
        <v>47</v>
      </c>
      <c r="T33" s="1">
        <v>94</v>
      </c>
      <c r="U33" s="9"/>
      <c r="V33" s="4">
        <v>24</v>
      </c>
      <c r="W33" s="1">
        <v>6</v>
      </c>
      <c r="X33" s="1">
        <v>13</v>
      </c>
      <c r="Y33" s="1">
        <v>19</v>
      </c>
      <c r="Z33" s="9"/>
      <c r="AA33" s="15" t="s">
        <v>53</v>
      </c>
      <c r="AB33" s="1">
        <v>5048</v>
      </c>
      <c r="AC33" s="2"/>
      <c r="AD33" s="1">
        <v>5182</v>
      </c>
      <c r="AE33" s="2"/>
      <c r="AF33" s="1">
        <v>10230</v>
      </c>
      <c r="AG33" s="2"/>
    </row>
    <row r="34" spans="2:27" ht="13.5">
      <c r="B34" s="15" t="s">
        <v>3</v>
      </c>
      <c r="C34" s="17">
        <v>4127</v>
      </c>
      <c r="D34" s="17">
        <v>3592</v>
      </c>
      <c r="E34" s="17">
        <v>7719</v>
      </c>
      <c r="F34" s="18"/>
      <c r="G34" s="15" t="s">
        <v>3</v>
      </c>
      <c r="H34" s="17">
        <v>3288</v>
      </c>
      <c r="I34" s="17">
        <v>2872</v>
      </c>
      <c r="J34" s="17">
        <v>6160</v>
      </c>
      <c r="K34" s="18"/>
      <c r="L34" s="15" t="s">
        <v>3</v>
      </c>
      <c r="M34" s="17">
        <v>541</v>
      </c>
      <c r="N34" s="17">
        <v>440</v>
      </c>
      <c r="O34" s="17">
        <v>981</v>
      </c>
      <c r="P34" s="18"/>
      <c r="Q34" s="15" t="s">
        <v>3</v>
      </c>
      <c r="R34" s="17">
        <v>239</v>
      </c>
      <c r="S34" s="17">
        <v>215</v>
      </c>
      <c r="T34" s="17">
        <v>454</v>
      </c>
      <c r="U34" s="18"/>
      <c r="V34" s="15" t="s">
        <v>3</v>
      </c>
      <c r="W34" s="17">
        <v>59</v>
      </c>
      <c r="X34" s="17">
        <v>65</v>
      </c>
      <c r="Y34" s="17">
        <v>124</v>
      </c>
      <c r="Z34" s="18"/>
      <c r="AA34" s="19"/>
    </row>
    <row r="35" spans="2:27" ht="13.5">
      <c r="B35" s="4">
        <v>25</v>
      </c>
      <c r="C35" s="1">
        <v>778</v>
      </c>
      <c r="D35" s="1">
        <v>673</v>
      </c>
      <c r="E35" s="1">
        <v>1451</v>
      </c>
      <c r="F35" s="9"/>
      <c r="G35" s="4">
        <v>25</v>
      </c>
      <c r="H35" s="1">
        <v>610</v>
      </c>
      <c r="I35" s="1">
        <v>552</v>
      </c>
      <c r="J35" s="1">
        <v>1162</v>
      </c>
      <c r="L35" s="4">
        <v>25</v>
      </c>
      <c r="M35" s="1">
        <v>110</v>
      </c>
      <c r="N35" s="1">
        <v>83</v>
      </c>
      <c r="O35" s="1">
        <v>193</v>
      </c>
      <c r="Q35" s="4">
        <v>25</v>
      </c>
      <c r="R35" s="1">
        <v>49</v>
      </c>
      <c r="S35" s="1">
        <v>30</v>
      </c>
      <c r="T35" s="1">
        <v>79</v>
      </c>
      <c r="U35" s="9"/>
      <c r="V35" s="4">
        <v>25</v>
      </c>
      <c r="W35" s="1">
        <v>9</v>
      </c>
      <c r="X35" s="1">
        <v>8</v>
      </c>
      <c r="Y35" s="1">
        <v>17</v>
      </c>
      <c r="Z35" s="9"/>
      <c r="AA35" s="14" t="s">
        <v>37</v>
      </c>
    </row>
    <row r="36" spans="2:33" ht="13.5">
      <c r="B36" s="4">
        <v>26</v>
      </c>
      <c r="C36" s="1">
        <v>752</v>
      </c>
      <c r="D36" s="1">
        <v>693</v>
      </c>
      <c r="E36" s="1">
        <v>1445</v>
      </c>
      <c r="F36" s="9"/>
      <c r="G36" s="4">
        <v>26</v>
      </c>
      <c r="H36" s="1">
        <v>593</v>
      </c>
      <c r="I36" s="1">
        <v>579</v>
      </c>
      <c r="J36" s="1">
        <v>1172</v>
      </c>
      <c r="L36" s="4">
        <v>26</v>
      </c>
      <c r="M36" s="1">
        <v>111</v>
      </c>
      <c r="N36" s="1">
        <v>74</v>
      </c>
      <c r="O36" s="1">
        <v>185</v>
      </c>
      <c r="Q36" s="4">
        <v>26</v>
      </c>
      <c r="R36" s="1">
        <v>37</v>
      </c>
      <c r="S36" s="1">
        <v>28</v>
      </c>
      <c r="T36" s="1">
        <v>65</v>
      </c>
      <c r="U36" s="9"/>
      <c r="V36" s="4">
        <v>26</v>
      </c>
      <c r="W36" s="1">
        <v>11</v>
      </c>
      <c r="X36" s="1">
        <v>12</v>
      </c>
      <c r="Y36" s="1">
        <v>23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794</v>
      </c>
      <c r="D37" s="1">
        <v>646</v>
      </c>
      <c r="E37" s="1">
        <v>1440</v>
      </c>
      <c r="F37" s="9"/>
      <c r="G37" s="4">
        <v>27</v>
      </c>
      <c r="H37" s="1">
        <v>634</v>
      </c>
      <c r="I37" s="1">
        <v>511</v>
      </c>
      <c r="J37" s="1">
        <v>1145</v>
      </c>
      <c r="L37" s="4">
        <v>27</v>
      </c>
      <c r="M37" s="1">
        <v>100</v>
      </c>
      <c r="N37" s="1">
        <v>82</v>
      </c>
      <c r="O37" s="1">
        <v>182</v>
      </c>
      <c r="Q37" s="4">
        <v>27</v>
      </c>
      <c r="R37" s="1">
        <v>47</v>
      </c>
      <c r="S37" s="1">
        <v>43</v>
      </c>
      <c r="T37" s="1">
        <v>90</v>
      </c>
      <c r="U37" s="9"/>
      <c r="V37" s="4">
        <v>27</v>
      </c>
      <c r="W37" s="1">
        <v>13</v>
      </c>
      <c r="X37" s="1">
        <v>10</v>
      </c>
      <c r="Y37" s="1">
        <v>23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736</v>
      </c>
      <c r="D38" s="1">
        <v>625</v>
      </c>
      <c r="E38" s="1">
        <v>1361</v>
      </c>
      <c r="F38" s="9"/>
      <c r="G38" s="4">
        <v>28</v>
      </c>
      <c r="H38" s="1">
        <v>590</v>
      </c>
      <c r="I38" s="1">
        <v>499</v>
      </c>
      <c r="J38" s="1">
        <v>1089</v>
      </c>
      <c r="L38" s="4">
        <v>28</v>
      </c>
      <c r="M38" s="1">
        <v>85</v>
      </c>
      <c r="N38" s="1">
        <v>85</v>
      </c>
      <c r="O38" s="1">
        <v>170</v>
      </c>
      <c r="Q38" s="4">
        <v>28</v>
      </c>
      <c r="R38" s="1">
        <v>52</v>
      </c>
      <c r="S38" s="1">
        <v>38</v>
      </c>
      <c r="T38" s="1">
        <v>90</v>
      </c>
      <c r="U38" s="9"/>
      <c r="V38" s="4">
        <v>28</v>
      </c>
      <c r="W38" s="1">
        <v>9</v>
      </c>
      <c r="X38" s="1">
        <v>3</v>
      </c>
      <c r="Y38" s="1">
        <v>12</v>
      </c>
      <c r="Z38" s="9"/>
      <c r="AA38" s="15" t="s">
        <v>50</v>
      </c>
      <c r="AB38" s="1">
        <v>187</v>
      </c>
      <c r="AC38" s="2">
        <v>0.11211031175059952</v>
      </c>
      <c r="AD38" s="1">
        <v>151</v>
      </c>
      <c r="AE38" s="2">
        <v>0.08773968622893666</v>
      </c>
      <c r="AF38" s="1">
        <v>338</v>
      </c>
      <c r="AG38" s="2">
        <v>0.09973443493655945</v>
      </c>
    </row>
    <row r="39" spans="2:33" ht="13.5">
      <c r="B39" s="4">
        <v>29</v>
      </c>
      <c r="C39" s="1">
        <v>768</v>
      </c>
      <c r="D39" s="1">
        <v>685</v>
      </c>
      <c r="E39" s="1">
        <v>1453</v>
      </c>
      <c r="F39" s="9"/>
      <c r="G39" s="4">
        <v>29</v>
      </c>
      <c r="H39" s="1">
        <v>597</v>
      </c>
      <c r="I39" s="1">
        <v>545</v>
      </c>
      <c r="J39" s="1">
        <v>1142</v>
      </c>
      <c r="L39" s="4">
        <v>29</v>
      </c>
      <c r="M39" s="1">
        <v>109</v>
      </c>
      <c r="N39" s="1">
        <v>93</v>
      </c>
      <c r="O39" s="1">
        <v>202</v>
      </c>
      <c r="Q39" s="4">
        <v>29</v>
      </c>
      <c r="R39" s="1">
        <v>50</v>
      </c>
      <c r="S39" s="1">
        <v>39</v>
      </c>
      <c r="T39" s="1">
        <v>89</v>
      </c>
      <c r="U39" s="9"/>
      <c r="V39" s="4">
        <v>29</v>
      </c>
      <c r="W39" s="1">
        <v>12</v>
      </c>
      <c r="X39" s="1">
        <v>8</v>
      </c>
      <c r="Y39" s="1">
        <v>20</v>
      </c>
      <c r="Z39" s="9"/>
      <c r="AA39" s="15" t="s">
        <v>51</v>
      </c>
      <c r="AB39" s="1">
        <v>903</v>
      </c>
      <c r="AC39" s="2">
        <v>0.5413669064748201</v>
      </c>
      <c r="AD39" s="1">
        <v>883</v>
      </c>
      <c r="AE39" s="2">
        <v>0.5130737943056363</v>
      </c>
      <c r="AF39" s="1">
        <v>1786</v>
      </c>
      <c r="AG39" s="2">
        <v>0.5269991147831219</v>
      </c>
    </row>
    <row r="40" spans="2:33" ht="13.5">
      <c r="B40" s="15" t="s">
        <v>4</v>
      </c>
      <c r="C40" s="17">
        <v>3828</v>
      </c>
      <c r="D40" s="17">
        <v>3322</v>
      </c>
      <c r="E40" s="17">
        <v>7150</v>
      </c>
      <c r="F40" s="18"/>
      <c r="G40" s="15" t="s">
        <v>4</v>
      </c>
      <c r="H40" s="17">
        <v>3024</v>
      </c>
      <c r="I40" s="17">
        <v>2686</v>
      </c>
      <c r="J40" s="17">
        <v>5710</v>
      </c>
      <c r="K40" s="18"/>
      <c r="L40" s="15" t="s">
        <v>4</v>
      </c>
      <c r="M40" s="17">
        <v>515</v>
      </c>
      <c r="N40" s="17">
        <v>417</v>
      </c>
      <c r="O40" s="17">
        <v>932</v>
      </c>
      <c r="P40" s="18"/>
      <c r="Q40" s="15" t="s">
        <v>4</v>
      </c>
      <c r="R40" s="17">
        <v>235</v>
      </c>
      <c r="S40" s="17">
        <v>178</v>
      </c>
      <c r="T40" s="17">
        <v>413</v>
      </c>
      <c r="U40" s="18"/>
      <c r="V40" s="15" t="s">
        <v>4</v>
      </c>
      <c r="W40" s="17">
        <v>54</v>
      </c>
      <c r="X40" s="17">
        <v>41</v>
      </c>
      <c r="Y40" s="17">
        <v>95</v>
      </c>
      <c r="Z40" s="18"/>
      <c r="AA40" s="15" t="s">
        <v>52</v>
      </c>
      <c r="AB40" s="1">
        <v>578</v>
      </c>
      <c r="AC40" s="2">
        <v>0.34652278177458035</v>
      </c>
      <c r="AD40" s="1">
        <v>687</v>
      </c>
      <c r="AE40" s="2">
        <v>0.3991865194654271</v>
      </c>
      <c r="AF40" s="1">
        <v>1265</v>
      </c>
      <c r="AG40" s="2">
        <v>0.3732664502803187</v>
      </c>
    </row>
    <row r="41" spans="2:33" ht="13.5">
      <c r="B41" s="4">
        <v>30</v>
      </c>
      <c r="C41" s="1">
        <v>778</v>
      </c>
      <c r="D41" s="1">
        <v>759</v>
      </c>
      <c r="E41" s="1">
        <v>1537</v>
      </c>
      <c r="F41" s="9"/>
      <c r="G41" s="4">
        <v>30</v>
      </c>
      <c r="H41" s="1">
        <v>616</v>
      </c>
      <c r="I41" s="1">
        <v>618</v>
      </c>
      <c r="J41" s="1">
        <v>1234</v>
      </c>
      <c r="L41" s="4">
        <v>30</v>
      </c>
      <c r="M41" s="1">
        <v>101</v>
      </c>
      <c r="N41" s="1">
        <v>83</v>
      </c>
      <c r="O41" s="1">
        <v>184</v>
      </c>
      <c r="Q41" s="4">
        <v>30</v>
      </c>
      <c r="R41" s="1">
        <v>48</v>
      </c>
      <c r="S41" s="1">
        <v>47</v>
      </c>
      <c r="T41" s="1">
        <v>95</v>
      </c>
      <c r="U41" s="9"/>
      <c r="V41" s="4">
        <v>30</v>
      </c>
      <c r="W41" s="1">
        <v>13</v>
      </c>
      <c r="X41" s="1">
        <v>11</v>
      </c>
      <c r="Y41" s="1">
        <v>24</v>
      </c>
      <c r="Z41" s="9"/>
      <c r="AA41" s="15" t="s">
        <v>53</v>
      </c>
      <c r="AB41" s="1">
        <v>1668</v>
      </c>
      <c r="AC41" s="2"/>
      <c r="AD41" s="1">
        <v>1721</v>
      </c>
      <c r="AE41" s="2"/>
      <c r="AF41" s="1">
        <v>3389</v>
      </c>
      <c r="AG41" s="2"/>
    </row>
    <row r="42" spans="2:27" ht="13.5">
      <c r="B42" s="4">
        <v>31</v>
      </c>
      <c r="C42" s="1">
        <v>796</v>
      </c>
      <c r="D42" s="1">
        <v>771</v>
      </c>
      <c r="E42" s="1">
        <v>1567</v>
      </c>
      <c r="F42" s="9"/>
      <c r="G42" s="4">
        <v>31</v>
      </c>
      <c r="H42" s="1">
        <v>620</v>
      </c>
      <c r="I42" s="1">
        <v>603</v>
      </c>
      <c r="J42" s="1">
        <v>1223</v>
      </c>
      <c r="L42" s="4">
        <v>31</v>
      </c>
      <c r="M42" s="1">
        <v>115</v>
      </c>
      <c r="N42" s="1">
        <v>102</v>
      </c>
      <c r="O42" s="1">
        <v>217</v>
      </c>
      <c r="Q42" s="4">
        <v>31</v>
      </c>
      <c r="R42" s="1">
        <v>45</v>
      </c>
      <c r="S42" s="1">
        <v>55</v>
      </c>
      <c r="T42" s="1">
        <v>100</v>
      </c>
      <c r="U42" s="9"/>
      <c r="V42" s="4">
        <v>31</v>
      </c>
      <c r="W42" s="1">
        <v>16</v>
      </c>
      <c r="X42" s="1">
        <v>11</v>
      </c>
      <c r="Y42" s="1">
        <v>27</v>
      </c>
      <c r="Z42" s="9"/>
      <c r="AA42" s="19"/>
    </row>
    <row r="43" spans="2:26" ht="13.5">
      <c r="B43" s="4">
        <v>32</v>
      </c>
      <c r="C43" s="1">
        <v>847</v>
      </c>
      <c r="D43" s="1">
        <v>734</v>
      </c>
      <c r="E43" s="1">
        <v>1581</v>
      </c>
      <c r="F43" s="9"/>
      <c r="G43" s="4">
        <v>32</v>
      </c>
      <c r="H43" s="1">
        <v>665</v>
      </c>
      <c r="I43" s="1">
        <v>585</v>
      </c>
      <c r="J43" s="1">
        <v>1250</v>
      </c>
      <c r="L43" s="4">
        <v>32</v>
      </c>
      <c r="M43" s="1">
        <v>114</v>
      </c>
      <c r="N43" s="1">
        <v>92</v>
      </c>
      <c r="O43" s="1">
        <v>206</v>
      </c>
      <c r="Q43" s="4">
        <v>32</v>
      </c>
      <c r="R43" s="1">
        <v>55</v>
      </c>
      <c r="S43" s="1">
        <v>40</v>
      </c>
      <c r="T43" s="1">
        <v>95</v>
      </c>
      <c r="U43" s="9"/>
      <c r="V43" s="4">
        <v>32</v>
      </c>
      <c r="W43" s="1">
        <v>13</v>
      </c>
      <c r="X43" s="1">
        <v>17</v>
      </c>
      <c r="Y43" s="1">
        <v>30</v>
      </c>
      <c r="Z43" s="9"/>
    </row>
    <row r="44" spans="2:26" ht="13.5">
      <c r="B44" s="4">
        <v>33</v>
      </c>
      <c r="C44" s="1">
        <v>848</v>
      </c>
      <c r="D44" s="1">
        <v>796</v>
      </c>
      <c r="E44" s="1">
        <v>1644</v>
      </c>
      <c r="F44" s="9"/>
      <c r="G44" s="4">
        <v>33</v>
      </c>
      <c r="H44" s="1">
        <v>656</v>
      </c>
      <c r="I44" s="1">
        <v>628</v>
      </c>
      <c r="J44" s="1">
        <v>1284</v>
      </c>
      <c r="L44" s="4">
        <v>33</v>
      </c>
      <c r="M44" s="1">
        <v>112</v>
      </c>
      <c r="N44" s="1">
        <v>102</v>
      </c>
      <c r="O44" s="1">
        <v>214</v>
      </c>
      <c r="Q44" s="4">
        <v>33</v>
      </c>
      <c r="R44" s="1">
        <v>63</v>
      </c>
      <c r="S44" s="1">
        <v>50</v>
      </c>
      <c r="T44" s="1">
        <v>113</v>
      </c>
      <c r="U44" s="9"/>
      <c r="V44" s="4">
        <v>33</v>
      </c>
      <c r="W44" s="1">
        <v>17</v>
      </c>
      <c r="X44" s="1">
        <v>16</v>
      </c>
      <c r="Y44" s="1">
        <v>33</v>
      </c>
      <c r="Z44" s="9"/>
    </row>
    <row r="45" spans="2:26" ht="13.5">
      <c r="B45" s="4">
        <v>34</v>
      </c>
      <c r="C45" s="1">
        <v>864</v>
      </c>
      <c r="D45" s="1">
        <v>778</v>
      </c>
      <c r="E45" s="1">
        <v>1642</v>
      </c>
      <c r="F45" s="9"/>
      <c r="G45" s="4">
        <v>34</v>
      </c>
      <c r="H45" s="1">
        <v>700</v>
      </c>
      <c r="I45" s="1">
        <v>624</v>
      </c>
      <c r="J45" s="1">
        <v>1324</v>
      </c>
      <c r="L45" s="4">
        <v>34</v>
      </c>
      <c r="M45" s="1">
        <v>106</v>
      </c>
      <c r="N45" s="1">
        <v>97</v>
      </c>
      <c r="O45" s="1">
        <v>203</v>
      </c>
      <c r="Q45" s="4">
        <v>34</v>
      </c>
      <c r="R45" s="1">
        <v>45</v>
      </c>
      <c r="S45" s="1">
        <v>45</v>
      </c>
      <c r="T45" s="1">
        <v>90</v>
      </c>
      <c r="U45" s="9"/>
      <c r="V45" s="4">
        <v>34</v>
      </c>
      <c r="W45" s="1">
        <v>13</v>
      </c>
      <c r="X45" s="1">
        <v>12</v>
      </c>
      <c r="Y45" s="1">
        <v>25</v>
      </c>
      <c r="Z45" s="9"/>
    </row>
    <row r="46" spans="2:26" ht="13.5">
      <c r="B46" s="15" t="s">
        <v>5</v>
      </c>
      <c r="C46" s="17">
        <v>4133</v>
      </c>
      <c r="D46" s="17">
        <v>3838</v>
      </c>
      <c r="E46" s="17">
        <v>7971</v>
      </c>
      <c r="F46" s="18"/>
      <c r="G46" s="15" t="s">
        <v>5</v>
      </c>
      <c r="H46" s="17">
        <v>3257</v>
      </c>
      <c r="I46" s="17">
        <v>3058</v>
      </c>
      <c r="J46" s="17">
        <v>6315</v>
      </c>
      <c r="K46" s="18"/>
      <c r="L46" s="15" t="s">
        <v>5</v>
      </c>
      <c r="M46" s="17">
        <v>548</v>
      </c>
      <c r="N46" s="17">
        <v>476</v>
      </c>
      <c r="O46" s="17">
        <v>1024</v>
      </c>
      <c r="P46" s="18"/>
      <c r="Q46" s="15" t="s">
        <v>5</v>
      </c>
      <c r="R46" s="17">
        <v>256</v>
      </c>
      <c r="S46" s="17">
        <v>237</v>
      </c>
      <c r="T46" s="17">
        <v>493</v>
      </c>
      <c r="U46" s="18"/>
      <c r="V46" s="15" t="s">
        <v>5</v>
      </c>
      <c r="W46" s="17">
        <v>72</v>
      </c>
      <c r="X46" s="17">
        <v>67</v>
      </c>
      <c r="Y46" s="17">
        <v>139</v>
      </c>
      <c r="Z46" s="18"/>
    </row>
    <row r="47" spans="2:26" ht="13.5">
      <c r="B47" s="4">
        <v>35</v>
      </c>
      <c r="C47" s="1">
        <v>823</v>
      </c>
      <c r="D47" s="1">
        <v>796</v>
      </c>
      <c r="E47" s="1">
        <v>1619</v>
      </c>
      <c r="F47" s="9"/>
      <c r="G47" s="4">
        <v>35</v>
      </c>
      <c r="H47" s="1">
        <v>679</v>
      </c>
      <c r="I47" s="1">
        <v>618</v>
      </c>
      <c r="J47" s="1">
        <v>1297</v>
      </c>
      <c r="L47" s="4">
        <v>35</v>
      </c>
      <c r="M47" s="1">
        <v>82</v>
      </c>
      <c r="N47" s="1">
        <v>106</v>
      </c>
      <c r="O47" s="1">
        <v>188</v>
      </c>
      <c r="Q47" s="4">
        <v>35</v>
      </c>
      <c r="R47" s="1">
        <v>50</v>
      </c>
      <c r="S47" s="1">
        <v>56</v>
      </c>
      <c r="T47" s="1">
        <v>106</v>
      </c>
      <c r="U47" s="9"/>
      <c r="V47" s="4">
        <v>35</v>
      </c>
      <c r="W47" s="1">
        <v>12</v>
      </c>
      <c r="X47" s="1">
        <v>16</v>
      </c>
      <c r="Y47" s="1">
        <v>28</v>
      </c>
      <c r="Z47" s="9"/>
    </row>
    <row r="48" spans="2:26" ht="13.5">
      <c r="B48" s="4">
        <v>36</v>
      </c>
      <c r="C48" s="1">
        <v>855</v>
      </c>
      <c r="D48" s="1">
        <v>861</v>
      </c>
      <c r="E48" s="1">
        <v>1716</v>
      </c>
      <c r="F48" s="9"/>
      <c r="G48" s="4">
        <v>36</v>
      </c>
      <c r="H48" s="1">
        <v>667</v>
      </c>
      <c r="I48" s="1">
        <v>668</v>
      </c>
      <c r="J48" s="1">
        <v>1335</v>
      </c>
      <c r="L48" s="4">
        <v>36</v>
      </c>
      <c r="M48" s="1">
        <v>124</v>
      </c>
      <c r="N48" s="1">
        <v>111</v>
      </c>
      <c r="O48" s="1">
        <v>235</v>
      </c>
      <c r="Q48" s="4">
        <v>36</v>
      </c>
      <c r="R48" s="1">
        <v>52</v>
      </c>
      <c r="S48" s="1">
        <v>64</v>
      </c>
      <c r="T48" s="1">
        <v>116</v>
      </c>
      <c r="U48" s="9"/>
      <c r="V48" s="4">
        <v>36</v>
      </c>
      <c r="W48" s="1">
        <v>12</v>
      </c>
      <c r="X48" s="1">
        <v>18</v>
      </c>
      <c r="Y48" s="1">
        <v>30</v>
      </c>
      <c r="Z48" s="9"/>
    </row>
    <row r="49" spans="2:26" ht="13.5">
      <c r="B49" s="4">
        <v>37</v>
      </c>
      <c r="C49" s="1">
        <v>875</v>
      </c>
      <c r="D49" s="1">
        <v>838</v>
      </c>
      <c r="E49" s="1">
        <v>1713</v>
      </c>
      <c r="F49" s="9"/>
      <c r="G49" s="4">
        <v>37</v>
      </c>
      <c r="H49" s="1">
        <v>712</v>
      </c>
      <c r="I49" s="1">
        <v>681</v>
      </c>
      <c r="J49" s="1">
        <v>1393</v>
      </c>
      <c r="L49" s="4">
        <v>37</v>
      </c>
      <c r="M49" s="1">
        <v>98</v>
      </c>
      <c r="N49" s="1">
        <v>98</v>
      </c>
      <c r="O49" s="1">
        <v>196</v>
      </c>
      <c r="Q49" s="4">
        <v>37</v>
      </c>
      <c r="R49" s="1">
        <v>42</v>
      </c>
      <c r="S49" s="1">
        <v>38</v>
      </c>
      <c r="T49" s="1">
        <v>80</v>
      </c>
      <c r="U49" s="9"/>
      <c r="V49" s="4">
        <v>37</v>
      </c>
      <c r="W49" s="1">
        <v>23</v>
      </c>
      <c r="X49" s="1">
        <v>21</v>
      </c>
      <c r="Y49" s="1">
        <v>44</v>
      </c>
      <c r="Z49" s="9"/>
    </row>
    <row r="50" spans="2:26" ht="13.5">
      <c r="B50" s="4">
        <v>38</v>
      </c>
      <c r="C50" s="1">
        <v>854</v>
      </c>
      <c r="D50" s="1">
        <v>816</v>
      </c>
      <c r="E50" s="1">
        <v>1670</v>
      </c>
      <c r="F50" s="9"/>
      <c r="G50" s="4">
        <v>38</v>
      </c>
      <c r="H50" s="1">
        <v>670</v>
      </c>
      <c r="I50" s="1">
        <v>665</v>
      </c>
      <c r="J50" s="1">
        <v>1335</v>
      </c>
      <c r="L50" s="4">
        <v>38</v>
      </c>
      <c r="M50" s="1">
        <v>119</v>
      </c>
      <c r="N50" s="1">
        <v>100</v>
      </c>
      <c r="O50" s="1">
        <v>219</v>
      </c>
      <c r="Q50" s="4">
        <v>38</v>
      </c>
      <c r="R50" s="1">
        <v>52</v>
      </c>
      <c r="S50" s="1">
        <v>45</v>
      </c>
      <c r="T50" s="1">
        <v>97</v>
      </c>
      <c r="U50" s="9"/>
      <c r="V50" s="4">
        <v>38</v>
      </c>
      <c r="W50" s="1">
        <v>13</v>
      </c>
      <c r="X50" s="1">
        <v>6</v>
      </c>
      <c r="Y50" s="1">
        <v>19</v>
      </c>
      <c r="Z50" s="9"/>
    </row>
    <row r="51" spans="2:26" ht="13.5">
      <c r="B51" s="4">
        <v>39</v>
      </c>
      <c r="C51" s="1">
        <v>946</v>
      </c>
      <c r="D51" s="1">
        <v>907</v>
      </c>
      <c r="E51" s="1">
        <v>1853</v>
      </c>
      <c r="F51" s="9"/>
      <c r="G51" s="4">
        <v>39</v>
      </c>
      <c r="H51" s="1">
        <v>752</v>
      </c>
      <c r="I51" s="1">
        <v>728</v>
      </c>
      <c r="J51" s="1">
        <v>1480</v>
      </c>
      <c r="L51" s="4">
        <v>39</v>
      </c>
      <c r="M51" s="1">
        <v>126</v>
      </c>
      <c r="N51" s="1">
        <v>110</v>
      </c>
      <c r="O51" s="1">
        <v>236</v>
      </c>
      <c r="Q51" s="4">
        <v>39</v>
      </c>
      <c r="R51" s="1">
        <v>55</v>
      </c>
      <c r="S51" s="1">
        <v>56</v>
      </c>
      <c r="T51" s="1">
        <v>111</v>
      </c>
      <c r="U51" s="9"/>
      <c r="V51" s="4">
        <v>39</v>
      </c>
      <c r="W51" s="1">
        <v>13</v>
      </c>
      <c r="X51" s="1">
        <v>13</v>
      </c>
      <c r="Y51" s="1">
        <v>26</v>
      </c>
      <c r="Z51" s="9"/>
    </row>
    <row r="52" spans="2:26" ht="13.5">
      <c r="B52" s="15" t="s">
        <v>6</v>
      </c>
      <c r="C52" s="17">
        <v>4353</v>
      </c>
      <c r="D52" s="17">
        <v>4218</v>
      </c>
      <c r="E52" s="17">
        <v>8571</v>
      </c>
      <c r="F52" s="18"/>
      <c r="G52" s="15" t="s">
        <v>6</v>
      </c>
      <c r="H52" s="17">
        <v>3480</v>
      </c>
      <c r="I52" s="17">
        <v>3360</v>
      </c>
      <c r="J52" s="17">
        <v>6840</v>
      </c>
      <c r="K52" s="18"/>
      <c r="L52" s="15" t="s">
        <v>6</v>
      </c>
      <c r="M52" s="17">
        <v>549</v>
      </c>
      <c r="N52" s="17">
        <v>525</v>
      </c>
      <c r="O52" s="17">
        <v>1074</v>
      </c>
      <c r="P52" s="18"/>
      <c r="Q52" s="15" t="s">
        <v>6</v>
      </c>
      <c r="R52" s="17">
        <v>251</v>
      </c>
      <c r="S52" s="17">
        <v>259</v>
      </c>
      <c r="T52" s="17">
        <v>510</v>
      </c>
      <c r="U52" s="18"/>
      <c r="V52" s="15" t="s">
        <v>6</v>
      </c>
      <c r="W52" s="17">
        <v>73</v>
      </c>
      <c r="X52" s="17">
        <v>74</v>
      </c>
      <c r="Y52" s="17">
        <v>147</v>
      </c>
      <c r="Z52" s="18"/>
    </row>
    <row r="53" spans="2:26" ht="13.5">
      <c r="B53" s="4">
        <v>40</v>
      </c>
      <c r="C53" s="1">
        <v>1015</v>
      </c>
      <c r="D53" s="1">
        <v>925</v>
      </c>
      <c r="E53" s="1">
        <v>1940</v>
      </c>
      <c r="F53" s="9"/>
      <c r="G53" s="4">
        <v>40</v>
      </c>
      <c r="H53" s="1">
        <v>790</v>
      </c>
      <c r="I53" s="1">
        <v>726</v>
      </c>
      <c r="J53" s="1">
        <v>1516</v>
      </c>
      <c r="L53" s="4">
        <v>40</v>
      </c>
      <c r="M53" s="1">
        <v>139</v>
      </c>
      <c r="N53" s="1">
        <v>133</v>
      </c>
      <c r="O53" s="1">
        <v>272</v>
      </c>
      <c r="Q53" s="4">
        <v>40</v>
      </c>
      <c r="R53" s="1">
        <v>62</v>
      </c>
      <c r="S53" s="1">
        <v>52</v>
      </c>
      <c r="T53" s="1">
        <v>114</v>
      </c>
      <c r="U53" s="9"/>
      <c r="V53" s="4">
        <v>40</v>
      </c>
      <c r="W53" s="1">
        <v>24</v>
      </c>
      <c r="X53" s="1">
        <v>14</v>
      </c>
      <c r="Y53" s="1">
        <v>38</v>
      </c>
      <c r="Z53" s="9"/>
    </row>
    <row r="54" spans="2:26" ht="13.5">
      <c r="B54" s="4">
        <v>41</v>
      </c>
      <c r="C54" s="1">
        <v>992</v>
      </c>
      <c r="D54" s="1">
        <v>1023</v>
      </c>
      <c r="E54" s="1">
        <v>2015</v>
      </c>
      <c r="F54" s="9"/>
      <c r="G54" s="4">
        <v>41</v>
      </c>
      <c r="H54" s="1">
        <v>790</v>
      </c>
      <c r="I54" s="1">
        <v>800</v>
      </c>
      <c r="J54" s="1">
        <v>1590</v>
      </c>
      <c r="L54" s="4">
        <v>41</v>
      </c>
      <c r="M54" s="1">
        <v>119</v>
      </c>
      <c r="N54" s="1">
        <v>150</v>
      </c>
      <c r="O54" s="1">
        <v>269</v>
      </c>
      <c r="Q54" s="4">
        <v>41</v>
      </c>
      <c r="R54" s="1">
        <v>59</v>
      </c>
      <c r="S54" s="1">
        <v>51</v>
      </c>
      <c r="T54" s="1">
        <v>110</v>
      </c>
      <c r="U54" s="9"/>
      <c r="V54" s="4">
        <v>41</v>
      </c>
      <c r="W54" s="1">
        <v>24</v>
      </c>
      <c r="X54" s="1">
        <v>22</v>
      </c>
      <c r="Y54" s="1">
        <v>46</v>
      </c>
      <c r="Z54" s="9"/>
    </row>
    <row r="55" spans="2:26" ht="13.5">
      <c r="B55" s="4">
        <v>42</v>
      </c>
      <c r="C55" s="1">
        <v>1027</v>
      </c>
      <c r="D55" s="1">
        <v>1000</v>
      </c>
      <c r="E55" s="1">
        <v>2027</v>
      </c>
      <c r="F55" s="9"/>
      <c r="G55" s="4">
        <v>42</v>
      </c>
      <c r="H55" s="1">
        <v>806</v>
      </c>
      <c r="I55" s="1">
        <v>807</v>
      </c>
      <c r="J55" s="1">
        <v>1613</v>
      </c>
      <c r="L55" s="4">
        <v>42</v>
      </c>
      <c r="M55" s="1">
        <v>145</v>
      </c>
      <c r="N55" s="1">
        <v>121</v>
      </c>
      <c r="O55" s="1">
        <v>266</v>
      </c>
      <c r="Q55" s="4">
        <v>42</v>
      </c>
      <c r="R55" s="1">
        <v>56</v>
      </c>
      <c r="S55" s="1">
        <v>47</v>
      </c>
      <c r="T55" s="1">
        <v>103</v>
      </c>
      <c r="U55" s="9"/>
      <c r="V55" s="4">
        <v>42</v>
      </c>
      <c r="W55" s="1">
        <v>20</v>
      </c>
      <c r="X55" s="1">
        <v>25</v>
      </c>
      <c r="Y55" s="1">
        <v>45</v>
      </c>
      <c r="Z55" s="9"/>
    </row>
    <row r="56" spans="2:26" ht="13.5">
      <c r="B56" s="4">
        <v>43</v>
      </c>
      <c r="C56" s="1">
        <v>1116</v>
      </c>
      <c r="D56" s="1">
        <v>1057</v>
      </c>
      <c r="E56" s="1">
        <v>2173</v>
      </c>
      <c r="F56" s="9"/>
      <c r="G56" s="4">
        <v>43</v>
      </c>
      <c r="H56" s="1">
        <v>884</v>
      </c>
      <c r="I56" s="1">
        <v>860</v>
      </c>
      <c r="J56" s="1">
        <v>1744</v>
      </c>
      <c r="L56" s="4">
        <v>43</v>
      </c>
      <c r="M56" s="1">
        <v>143</v>
      </c>
      <c r="N56" s="1">
        <v>121</v>
      </c>
      <c r="O56" s="1">
        <v>264</v>
      </c>
      <c r="Q56" s="4">
        <v>43</v>
      </c>
      <c r="R56" s="1">
        <v>68</v>
      </c>
      <c r="S56" s="1">
        <v>56</v>
      </c>
      <c r="T56" s="1">
        <v>124</v>
      </c>
      <c r="U56" s="9"/>
      <c r="V56" s="4">
        <v>43</v>
      </c>
      <c r="W56" s="1">
        <v>21</v>
      </c>
      <c r="X56" s="1">
        <v>20</v>
      </c>
      <c r="Y56" s="1">
        <v>41</v>
      </c>
      <c r="Z56" s="9"/>
    </row>
    <row r="57" spans="2:26" ht="13.5">
      <c r="B57" s="4">
        <v>44</v>
      </c>
      <c r="C57" s="1">
        <v>1134</v>
      </c>
      <c r="D57" s="1">
        <v>1111</v>
      </c>
      <c r="E57" s="1">
        <v>2245</v>
      </c>
      <c r="F57" s="9"/>
      <c r="G57" s="4">
        <v>44</v>
      </c>
      <c r="H57" s="1">
        <v>915</v>
      </c>
      <c r="I57" s="1">
        <v>884</v>
      </c>
      <c r="J57" s="1">
        <v>1799</v>
      </c>
      <c r="L57" s="4">
        <v>44</v>
      </c>
      <c r="M57" s="1">
        <v>148</v>
      </c>
      <c r="N57" s="1">
        <v>151</v>
      </c>
      <c r="O57" s="1">
        <v>299</v>
      </c>
      <c r="Q57" s="4">
        <v>44</v>
      </c>
      <c r="R57" s="1">
        <v>55</v>
      </c>
      <c r="S57" s="1">
        <v>54</v>
      </c>
      <c r="T57" s="1">
        <v>109</v>
      </c>
      <c r="U57" s="9"/>
      <c r="V57" s="4">
        <v>44</v>
      </c>
      <c r="W57" s="1">
        <v>16</v>
      </c>
      <c r="X57" s="1">
        <v>22</v>
      </c>
      <c r="Y57" s="1">
        <v>38</v>
      </c>
      <c r="Z57" s="9"/>
    </row>
    <row r="58" spans="2:26" ht="13.5">
      <c r="B58" s="15" t="s">
        <v>7</v>
      </c>
      <c r="C58" s="17">
        <v>5284</v>
      </c>
      <c r="D58" s="17">
        <v>5116</v>
      </c>
      <c r="E58" s="17">
        <v>10400</v>
      </c>
      <c r="F58" s="18"/>
      <c r="G58" s="15" t="s">
        <v>7</v>
      </c>
      <c r="H58" s="17">
        <v>4185</v>
      </c>
      <c r="I58" s="17">
        <v>4077</v>
      </c>
      <c r="J58" s="17">
        <v>8262</v>
      </c>
      <c r="K58" s="18"/>
      <c r="L58" s="15" t="s">
        <v>7</v>
      </c>
      <c r="M58" s="17">
        <v>694</v>
      </c>
      <c r="N58" s="17">
        <v>676</v>
      </c>
      <c r="O58" s="17">
        <v>1370</v>
      </c>
      <c r="P58" s="18"/>
      <c r="Q58" s="15" t="s">
        <v>7</v>
      </c>
      <c r="R58" s="17">
        <v>300</v>
      </c>
      <c r="S58" s="17">
        <v>260</v>
      </c>
      <c r="T58" s="17">
        <v>560</v>
      </c>
      <c r="U58" s="18"/>
      <c r="V58" s="15" t="s">
        <v>7</v>
      </c>
      <c r="W58" s="17">
        <v>105</v>
      </c>
      <c r="X58" s="17">
        <v>103</v>
      </c>
      <c r="Y58" s="17">
        <v>208</v>
      </c>
      <c r="Z58" s="18"/>
    </row>
    <row r="59" spans="2:26" ht="13.5">
      <c r="B59" s="4">
        <v>45</v>
      </c>
      <c r="C59" s="1">
        <v>1269</v>
      </c>
      <c r="D59" s="1">
        <v>1111</v>
      </c>
      <c r="E59" s="1">
        <v>2380</v>
      </c>
      <c r="F59" s="9"/>
      <c r="G59" s="4">
        <v>45</v>
      </c>
      <c r="H59" s="1">
        <v>1017</v>
      </c>
      <c r="I59" s="1">
        <v>891</v>
      </c>
      <c r="J59" s="1">
        <v>1908</v>
      </c>
      <c r="L59" s="4">
        <v>45</v>
      </c>
      <c r="M59" s="1">
        <v>160</v>
      </c>
      <c r="N59" s="1">
        <v>131</v>
      </c>
      <c r="O59" s="1">
        <v>291</v>
      </c>
      <c r="Q59" s="4">
        <v>45</v>
      </c>
      <c r="R59" s="1">
        <v>68</v>
      </c>
      <c r="S59" s="1">
        <v>64</v>
      </c>
      <c r="T59" s="1">
        <v>132</v>
      </c>
      <c r="U59" s="9"/>
      <c r="V59" s="4">
        <v>45</v>
      </c>
      <c r="W59" s="1">
        <v>24</v>
      </c>
      <c r="X59" s="1">
        <v>25</v>
      </c>
      <c r="Y59" s="1">
        <v>49</v>
      </c>
      <c r="Z59" s="9"/>
    </row>
    <row r="60" spans="2:26" ht="13.5">
      <c r="B60" s="4">
        <v>46</v>
      </c>
      <c r="C60" s="1">
        <v>1254</v>
      </c>
      <c r="D60" s="1">
        <v>1121</v>
      </c>
      <c r="E60" s="1">
        <v>2375</v>
      </c>
      <c r="F60" s="9"/>
      <c r="G60" s="4">
        <v>46</v>
      </c>
      <c r="H60" s="1">
        <v>1012</v>
      </c>
      <c r="I60" s="1">
        <v>919</v>
      </c>
      <c r="J60" s="1">
        <v>1931</v>
      </c>
      <c r="L60" s="4">
        <v>46</v>
      </c>
      <c r="M60" s="1">
        <v>153</v>
      </c>
      <c r="N60" s="1">
        <v>124</v>
      </c>
      <c r="O60" s="1">
        <v>277</v>
      </c>
      <c r="Q60" s="4">
        <v>46</v>
      </c>
      <c r="R60" s="1">
        <v>69</v>
      </c>
      <c r="S60" s="1">
        <v>64</v>
      </c>
      <c r="T60" s="1">
        <v>133</v>
      </c>
      <c r="U60" s="9"/>
      <c r="V60" s="4">
        <v>46</v>
      </c>
      <c r="W60" s="1">
        <v>20</v>
      </c>
      <c r="X60" s="1">
        <v>14</v>
      </c>
      <c r="Y60" s="1">
        <v>34</v>
      </c>
      <c r="Z60" s="9"/>
    </row>
    <row r="61" spans="2:26" ht="13.5">
      <c r="B61" s="4">
        <v>47</v>
      </c>
      <c r="C61" s="1">
        <v>1251</v>
      </c>
      <c r="D61" s="1">
        <v>1163</v>
      </c>
      <c r="E61" s="1">
        <v>2414</v>
      </c>
      <c r="F61" s="9"/>
      <c r="G61" s="4">
        <v>47</v>
      </c>
      <c r="H61" s="1">
        <v>1017</v>
      </c>
      <c r="I61" s="1">
        <v>944</v>
      </c>
      <c r="J61" s="1">
        <v>1961</v>
      </c>
      <c r="L61" s="4">
        <v>47</v>
      </c>
      <c r="M61" s="1">
        <v>146</v>
      </c>
      <c r="N61" s="1">
        <v>135</v>
      </c>
      <c r="O61" s="1">
        <v>281</v>
      </c>
      <c r="Q61" s="4">
        <v>47</v>
      </c>
      <c r="R61" s="1">
        <v>65</v>
      </c>
      <c r="S61" s="1">
        <v>62</v>
      </c>
      <c r="T61" s="1">
        <v>127</v>
      </c>
      <c r="U61" s="9"/>
      <c r="V61" s="4">
        <v>47</v>
      </c>
      <c r="W61" s="1">
        <v>23</v>
      </c>
      <c r="X61" s="1">
        <v>22</v>
      </c>
      <c r="Y61" s="1">
        <v>45</v>
      </c>
      <c r="Z61" s="9"/>
    </row>
    <row r="62" spans="2:26" ht="13.5">
      <c r="B62" s="4">
        <v>48</v>
      </c>
      <c r="C62" s="1">
        <v>1199</v>
      </c>
      <c r="D62" s="1">
        <v>1098</v>
      </c>
      <c r="E62" s="1">
        <v>2297</v>
      </c>
      <c r="F62" s="9"/>
      <c r="G62" s="4">
        <v>48</v>
      </c>
      <c r="H62" s="1">
        <v>959</v>
      </c>
      <c r="I62" s="1">
        <v>861</v>
      </c>
      <c r="J62" s="1">
        <v>1820</v>
      </c>
      <c r="L62" s="4">
        <v>48</v>
      </c>
      <c r="M62" s="1">
        <v>156</v>
      </c>
      <c r="N62" s="1">
        <v>157</v>
      </c>
      <c r="O62" s="1">
        <v>313</v>
      </c>
      <c r="Q62" s="4">
        <v>48</v>
      </c>
      <c r="R62" s="1">
        <v>57</v>
      </c>
      <c r="S62" s="1">
        <v>61</v>
      </c>
      <c r="T62" s="1">
        <v>118</v>
      </c>
      <c r="U62" s="9"/>
      <c r="V62" s="4">
        <v>48</v>
      </c>
      <c r="W62" s="1">
        <v>27</v>
      </c>
      <c r="X62" s="1">
        <v>19</v>
      </c>
      <c r="Y62" s="1">
        <v>46</v>
      </c>
      <c r="Z62" s="9"/>
    </row>
    <row r="63" spans="2:26" ht="13.5">
      <c r="B63" s="4">
        <v>49</v>
      </c>
      <c r="C63" s="1">
        <v>1161</v>
      </c>
      <c r="D63" s="1">
        <v>1085</v>
      </c>
      <c r="E63" s="1">
        <v>2246</v>
      </c>
      <c r="F63" s="9"/>
      <c r="G63" s="4">
        <v>49</v>
      </c>
      <c r="H63" s="1">
        <v>936</v>
      </c>
      <c r="I63" s="1">
        <v>861</v>
      </c>
      <c r="J63" s="1">
        <v>1797</v>
      </c>
      <c r="L63" s="4">
        <v>49</v>
      </c>
      <c r="M63" s="1">
        <v>141</v>
      </c>
      <c r="N63" s="1">
        <v>152</v>
      </c>
      <c r="O63" s="1">
        <v>293</v>
      </c>
      <c r="Q63" s="4">
        <v>49</v>
      </c>
      <c r="R63" s="1">
        <v>64</v>
      </c>
      <c r="S63" s="1">
        <v>56</v>
      </c>
      <c r="T63" s="1">
        <v>120</v>
      </c>
      <c r="U63" s="9"/>
      <c r="V63" s="4">
        <v>49</v>
      </c>
      <c r="W63" s="1">
        <v>20</v>
      </c>
      <c r="X63" s="1">
        <v>16</v>
      </c>
      <c r="Y63" s="1">
        <v>36</v>
      </c>
      <c r="Z63" s="9"/>
    </row>
    <row r="64" spans="2:26" ht="13.5">
      <c r="B64" s="15" t="s">
        <v>8</v>
      </c>
      <c r="C64" s="17">
        <v>6134</v>
      </c>
      <c r="D64" s="17">
        <v>5578</v>
      </c>
      <c r="E64" s="17">
        <v>11712</v>
      </c>
      <c r="F64" s="18"/>
      <c r="G64" s="15" t="s">
        <v>8</v>
      </c>
      <c r="H64" s="17">
        <v>4941</v>
      </c>
      <c r="I64" s="17">
        <v>4476</v>
      </c>
      <c r="J64" s="17">
        <v>9417</v>
      </c>
      <c r="K64" s="18"/>
      <c r="L64" s="15" t="s">
        <v>8</v>
      </c>
      <c r="M64" s="17">
        <v>756</v>
      </c>
      <c r="N64" s="17">
        <v>699</v>
      </c>
      <c r="O64" s="17">
        <v>1455</v>
      </c>
      <c r="P64" s="18"/>
      <c r="Q64" s="15" t="s">
        <v>8</v>
      </c>
      <c r="R64" s="17">
        <v>323</v>
      </c>
      <c r="S64" s="17">
        <v>307</v>
      </c>
      <c r="T64" s="17">
        <v>630</v>
      </c>
      <c r="U64" s="18"/>
      <c r="V64" s="15" t="s">
        <v>8</v>
      </c>
      <c r="W64" s="17">
        <v>114</v>
      </c>
      <c r="X64" s="17">
        <v>96</v>
      </c>
      <c r="Y64" s="17">
        <v>210</v>
      </c>
      <c r="Z64" s="18"/>
    </row>
    <row r="65" spans="2:26" ht="13.5">
      <c r="B65" s="4">
        <v>50</v>
      </c>
      <c r="C65" s="1">
        <v>1099</v>
      </c>
      <c r="D65" s="1">
        <v>1050</v>
      </c>
      <c r="E65" s="1">
        <v>2149</v>
      </c>
      <c r="F65" s="9"/>
      <c r="G65" s="4">
        <v>50</v>
      </c>
      <c r="H65" s="1">
        <v>869</v>
      </c>
      <c r="I65" s="1">
        <v>840</v>
      </c>
      <c r="J65" s="1">
        <v>1709</v>
      </c>
      <c r="L65" s="4">
        <v>50</v>
      </c>
      <c r="M65" s="1">
        <v>160</v>
      </c>
      <c r="N65" s="1">
        <v>134</v>
      </c>
      <c r="O65" s="1">
        <v>294</v>
      </c>
      <c r="Q65" s="4">
        <v>50</v>
      </c>
      <c r="R65" s="1">
        <v>54</v>
      </c>
      <c r="S65" s="1">
        <v>56</v>
      </c>
      <c r="T65" s="1">
        <v>110</v>
      </c>
      <c r="U65" s="9"/>
      <c r="V65" s="4">
        <v>50</v>
      </c>
      <c r="W65" s="1">
        <v>16</v>
      </c>
      <c r="X65" s="1">
        <v>20</v>
      </c>
      <c r="Y65" s="1">
        <v>36</v>
      </c>
      <c r="Z65" s="9"/>
    </row>
    <row r="66" spans="2:26" ht="13.5">
      <c r="B66" s="4">
        <v>51</v>
      </c>
      <c r="C66" s="1">
        <v>1103</v>
      </c>
      <c r="D66" s="1">
        <v>1076</v>
      </c>
      <c r="E66" s="1">
        <v>2179</v>
      </c>
      <c r="F66" s="9"/>
      <c r="G66" s="4">
        <v>51</v>
      </c>
      <c r="H66" s="1">
        <v>863</v>
      </c>
      <c r="I66" s="1">
        <v>820</v>
      </c>
      <c r="J66" s="1">
        <v>1683</v>
      </c>
      <c r="L66" s="4">
        <v>51</v>
      </c>
      <c r="M66" s="1">
        <v>158</v>
      </c>
      <c r="N66" s="1">
        <v>160</v>
      </c>
      <c r="O66" s="1">
        <v>318</v>
      </c>
      <c r="Q66" s="4">
        <v>51</v>
      </c>
      <c r="R66" s="1">
        <v>62</v>
      </c>
      <c r="S66" s="1">
        <v>64</v>
      </c>
      <c r="T66" s="1">
        <v>126</v>
      </c>
      <c r="U66" s="9"/>
      <c r="V66" s="4">
        <v>51</v>
      </c>
      <c r="W66" s="1">
        <v>20</v>
      </c>
      <c r="X66" s="1">
        <v>32</v>
      </c>
      <c r="Y66" s="1">
        <v>52</v>
      </c>
      <c r="Z66" s="9"/>
    </row>
    <row r="67" spans="2:26" ht="13.5">
      <c r="B67" s="4">
        <v>52</v>
      </c>
      <c r="C67" s="1">
        <v>1044</v>
      </c>
      <c r="D67" s="1">
        <v>1137</v>
      </c>
      <c r="E67" s="1">
        <v>2181</v>
      </c>
      <c r="F67" s="9"/>
      <c r="G67" s="4">
        <v>52</v>
      </c>
      <c r="H67" s="1">
        <v>814</v>
      </c>
      <c r="I67" s="1">
        <v>898</v>
      </c>
      <c r="J67" s="1">
        <v>1712</v>
      </c>
      <c r="L67" s="4">
        <v>52</v>
      </c>
      <c r="M67" s="1">
        <v>138</v>
      </c>
      <c r="N67" s="1">
        <v>152</v>
      </c>
      <c r="O67" s="1">
        <v>290</v>
      </c>
      <c r="Q67" s="4">
        <v>52</v>
      </c>
      <c r="R67" s="1">
        <v>64</v>
      </c>
      <c r="S67" s="1">
        <v>70</v>
      </c>
      <c r="T67" s="1">
        <v>134</v>
      </c>
      <c r="U67" s="9"/>
      <c r="V67" s="4">
        <v>52</v>
      </c>
      <c r="W67" s="1">
        <v>28</v>
      </c>
      <c r="X67" s="1">
        <v>17</v>
      </c>
      <c r="Y67" s="1">
        <v>45</v>
      </c>
      <c r="Z67" s="9"/>
    </row>
    <row r="68" spans="2:26" ht="13.5">
      <c r="B68" s="4">
        <v>53</v>
      </c>
      <c r="C68" s="1">
        <v>872</v>
      </c>
      <c r="D68" s="1">
        <v>841</v>
      </c>
      <c r="E68" s="1">
        <v>1713</v>
      </c>
      <c r="F68" s="9"/>
      <c r="G68" s="4">
        <v>53</v>
      </c>
      <c r="H68" s="1">
        <v>661</v>
      </c>
      <c r="I68" s="1">
        <v>652</v>
      </c>
      <c r="J68" s="1">
        <v>1313</v>
      </c>
      <c r="L68" s="4">
        <v>53</v>
      </c>
      <c r="M68" s="1">
        <v>138</v>
      </c>
      <c r="N68" s="1">
        <v>112</v>
      </c>
      <c r="O68" s="1">
        <v>250</v>
      </c>
      <c r="Q68" s="4">
        <v>53</v>
      </c>
      <c r="R68" s="1">
        <v>56</v>
      </c>
      <c r="S68" s="1">
        <v>60</v>
      </c>
      <c r="T68" s="1">
        <v>116</v>
      </c>
      <c r="U68" s="9"/>
      <c r="V68" s="4">
        <v>53</v>
      </c>
      <c r="W68" s="1">
        <v>17</v>
      </c>
      <c r="X68" s="1">
        <v>17</v>
      </c>
      <c r="Y68" s="1">
        <v>34</v>
      </c>
      <c r="Z68" s="9"/>
    </row>
    <row r="69" spans="2:26" ht="13.5">
      <c r="B69" s="4">
        <v>54</v>
      </c>
      <c r="C69" s="1">
        <v>1041</v>
      </c>
      <c r="D69" s="1">
        <v>1051</v>
      </c>
      <c r="E69" s="1">
        <v>2092</v>
      </c>
      <c r="F69" s="9"/>
      <c r="G69" s="4">
        <v>54</v>
      </c>
      <c r="H69" s="1">
        <v>808</v>
      </c>
      <c r="I69" s="1">
        <v>812</v>
      </c>
      <c r="J69" s="1">
        <v>1620</v>
      </c>
      <c r="L69" s="4">
        <v>54</v>
      </c>
      <c r="M69" s="1">
        <v>148</v>
      </c>
      <c r="N69" s="1">
        <v>149</v>
      </c>
      <c r="O69" s="1">
        <v>297</v>
      </c>
      <c r="Q69" s="4">
        <v>54</v>
      </c>
      <c r="R69" s="1">
        <v>72</v>
      </c>
      <c r="S69" s="1">
        <v>75</v>
      </c>
      <c r="T69" s="1">
        <v>147</v>
      </c>
      <c r="U69" s="9"/>
      <c r="V69" s="4">
        <v>54</v>
      </c>
      <c r="W69" s="1">
        <v>13</v>
      </c>
      <c r="X69" s="1">
        <v>15</v>
      </c>
      <c r="Y69" s="1">
        <v>28</v>
      </c>
      <c r="Z69" s="9"/>
    </row>
    <row r="70" spans="2:26" ht="13.5">
      <c r="B70" s="15" t="s">
        <v>9</v>
      </c>
      <c r="C70" s="17">
        <v>5159</v>
      </c>
      <c r="D70" s="17">
        <v>5155</v>
      </c>
      <c r="E70" s="17">
        <v>10314</v>
      </c>
      <c r="F70" s="18"/>
      <c r="G70" s="15" t="s">
        <v>9</v>
      </c>
      <c r="H70" s="17">
        <v>4015</v>
      </c>
      <c r="I70" s="17">
        <v>4022</v>
      </c>
      <c r="J70" s="17">
        <v>8037</v>
      </c>
      <c r="K70" s="18"/>
      <c r="L70" s="15" t="s">
        <v>9</v>
      </c>
      <c r="M70" s="17">
        <v>742</v>
      </c>
      <c r="N70" s="17">
        <v>707</v>
      </c>
      <c r="O70" s="17">
        <v>1449</v>
      </c>
      <c r="P70" s="18"/>
      <c r="Q70" s="15" t="s">
        <v>9</v>
      </c>
      <c r="R70" s="17">
        <v>308</v>
      </c>
      <c r="S70" s="17">
        <v>325</v>
      </c>
      <c r="T70" s="17">
        <v>633</v>
      </c>
      <c r="U70" s="18"/>
      <c r="V70" s="15" t="s">
        <v>9</v>
      </c>
      <c r="W70" s="17">
        <v>94</v>
      </c>
      <c r="X70" s="17">
        <v>101</v>
      </c>
      <c r="Y70" s="17">
        <v>195</v>
      </c>
      <c r="Z70" s="18"/>
    </row>
    <row r="71" spans="2:26" ht="13.5">
      <c r="B71" s="4">
        <v>55</v>
      </c>
      <c r="C71" s="1">
        <v>973</v>
      </c>
      <c r="D71" s="1">
        <v>910</v>
      </c>
      <c r="E71" s="1">
        <v>1883</v>
      </c>
      <c r="F71" s="9"/>
      <c r="G71" s="4">
        <v>55</v>
      </c>
      <c r="H71" s="1">
        <v>760</v>
      </c>
      <c r="I71" s="1">
        <v>721</v>
      </c>
      <c r="J71" s="1">
        <v>1481</v>
      </c>
      <c r="L71" s="4">
        <v>55</v>
      </c>
      <c r="M71" s="1">
        <v>123</v>
      </c>
      <c r="N71" s="1">
        <v>117</v>
      </c>
      <c r="O71" s="1">
        <v>240</v>
      </c>
      <c r="Q71" s="4">
        <v>55</v>
      </c>
      <c r="R71" s="1">
        <v>75</v>
      </c>
      <c r="S71" s="1">
        <v>60</v>
      </c>
      <c r="T71" s="1">
        <v>135</v>
      </c>
      <c r="U71" s="9"/>
      <c r="V71" s="4">
        <v>55</v>
      </c>
      <c r="W71" s="1">
        <v>15</v>
      </c>
      <c r="X71" s="1">
        <v>12</v>
      </c>
      <c r="Y71" s="1">
        <v>27</v>
      </c>
      <c r="Z71" s="9"/>
    </row>
    <row r="72" spans="2:26" ht="13.5">
      <c r="B72" s="4">
        <v>56</v>
      </c>
      <c r="C72" s="1">
        <v>1012</v>
      </c>
      <c r="D72" s="1">
        <v>1020</v>
      </c>
      <c r="E72" s="1">
        <v>2032</v>
      </c>
      <c r="F72" s="9"/>
      <c r="G72" s="4">
        <v>56</v>
      </c>
      <c r="H72" s="1">
        <v>784</v>
      </c>
      <c r="I72" s="1">
        <v>775</v>
      </c>
      <c r="J72" s="1">
        <v>1559</v>
      </c>
      <c r="L72" s="4">
        <v>56</v>
      </c>
      <c r="M72" s="1">
        <v>132</v>
      </c>
      <c r="N72" s="1">
        <v>148</v>
      </c>
      <c r="O72" s="1">
        <v>280</v>
      </c>
      <c r="Q72" s="4">
        <v>56</v>
      </c>
      <c r="R72" s="1">
        <v>78</v>
      </c>
      <c r="S72" s="1">
        <v>77</v>
      </c>
      <c r="T72" s="1">
        <v>155</v>
      </c>
      <c r="U72" s="9"/>
      <c r="V72" s="4">
        <v>56</v>
      </c>
      <c r="W72" s="1">
        <v>18</v>
      </c>
      <c r="X72" s="1">
        <v>20</v>
      </c>
      <c r="Y72" s="1">
        <v>38</v>
      </c>
      <c r="Z72" s="9"/>
    </row>
    <row r="73" spans="2:26" ht="13.5">
      <c r="B73" s="4">
        <v>57</v>
      </c>
      <c r="C73" s="1">
        <v>906</v>
      </c>
      <c r="D73" s="1">
        <v>969</v>
      </c>
      <c r="E73" s="1">
        <v>1875</v>
      </c>
      <c r="F73" s="9"/>
      <c r="G73" s="4">
        <v>57</v>
      </c>
      <c r="H73" s="1">
        <v>684</v>
      </c>
      <c r="I73" s="1">
        <v>737</v>
      </c>
      <c r="J73" s="1">
        <v>1421</v>
      </c>
      <c r="L73" s="4">
        <v>57</v>
      </c>
      <c r="M73" s="1">
        <v>124</v>
      </c>
      <c r="N73" s="1">
        <v>142</v>
      </c>
      <c r="O73" s="1">
        <v>266</v>
      </c>
      <c r="Q73" s="4">
        <v>57</v>
      </c>
      <c r="R73" s="1">
        <v>73</v>
      </c>
      <c r="S73" s="1">
        <v>73</v>
      </c>
      <c r="T73" s="1">
        <v>146</v>
      </c>
      <c r="U73" s="9"/>
      <c r="V73" s="4">
        <v>57</v>
      </c>
      <c r="W73" s="1">
        <v>25</v>
      </c>
      <c r="X73" s="1">
        <v>17</v>
      </c>
      <c r="Y73" s="1">
        <v>42</v>
      </c>
      <c r="Z73" s="9"/>
    </row>
    <row r="74" spans="2:26" ht="13.5">
      <c r="B74" s="4">
        <v>58</v>
      </c>
      <c r="C74" s="1">
        <v>946</v>
      </c>
      <c r="D74" s="1">
        <v>1024</v>
      </c>
      <c r="E74" s="1">
        <v>1970</v>
      </c>
      <c r="F74" s="9"/>
      <c r="G74" s="4">
        <v>58</v>
      </c>
      <c r="H74" s="1">
        <v>705</v>
      </c>
      <c r="I74" s="1">
        <v>773</v>
      </c>
      <c r="J74" s="1">
        <v>1478</v>
      </c>
      <c r="L74" s="4">
        <v>58</v>
      </c>
      <c r="M74" s="1">
        <v>152</v>
      </c>
      <c r="N74" s="1">
        <v>132</v>
      </c>
      <c r="O74" s="1">
        <v>284</v>
      </c>
      <c r="Q74" s="4">
        <v>58</v>
      </c>
      <c r="R74" s="1">
        <v>69</v>
      </c>
      <c r="S74" s="1">
        <v>82</v>
      </c>
      <c r="T74" s="1">
        <v>151</v>
      </c>
      <c r="U74" s="9"/>
      <c r="V74" s="4">
        <v>58</v>
      </c>
      <c r="W74" s="1">
        <v>20</v>
      </c>
      <c r="X74" s="1">
        <v>37</v>
      </c>
      <c r="Y74" s="1">
        <v>57</v>
      </c>
      <c r="Z74" s="9"/>
    </row>
    <row r="75" spans="2:26" ht="13.5">
      <c r="B75" s="4">
        <v>59</v>
      </c>
      <c r="C75" s="1">
        <v>894</v>
      </c>
      <c r="D75" s="1">
        <v>935</v>
      </c>
      <c r="E75" s="1">
        <v>1829</v>
      </c>
      <c r="F75" s="9"/>
      <c r="G75" s="4">
        <v>59</v>
      </c>
      <c r="H75" s="1">
        <v>661</v>
      </c>
      <c r="I75" s="1">
        <v>698</v>
      </c>
      <c r="J75" s="1">
        <v>1359</v>
      </c>
      <c r="L75" s="4">
        <v>59</v>
      </c>
      <c r="M75" s="1">
        <v>131</v>
      </c>
      <c r="N75" s="1">
        <v>129</v>
      </c>
      <c r="O75" s="1">
        <v>260</v>
      </c>
      <c r="Q75" s="4">
        <v>59</v>
      </c>
      <c r="R75" s="1">
        <v>76</v>
      </c>
      <c r="S75" s="1">
        <v>83</v>
      </c>
      <c r="T75" s="1">
        <v>159</v>
      </c>
      <c r="U75" s="9"/>
      <c r="V75" s="4">
        <v>59</v>
      </c>
      <c r="W75" s="1">
        <v>26</v>
      </c>
      <c r="X75" s="1">
        <v>25</v>
      </c>
      <c r="Y75" s="1">
        <v>51</v>
      </c>
      <c r="Z75" s="9"/>
    </row>
    <row r="76" spans="2:26" ht="13.5">
      <c r="B76" s="15" t="s">
        <v>10</v>
      </c>
      <c r="C76" s="17">
        <v>4731</v>
      </c>
      <c r="D76" s="17">
        <v>4858</v>
      </c>
      <c r="E76" s="17">
        <v>9589</v>
      </c>
      <c r="F76" s="18"/>
      <c r="G76" s="15" t="s">
        <v>10</v>
      </c>
      <c r="H76" s="17">
        <v>3594</v>
      </c>
      <c r="I76" s="17">
        <v>3704</v>
      </c>
      <c r="J76" s="17">
        <v>7298</v>
      </c>
      <c r="K76" s="18"/>
      <c r="L76" s="15" t="s">
        <v>10</v>
      </c>
      <c r="M76" s="17">
        <v>662</v>
      </c>
      <c r="N76" s="17">
        <v>668</v>
      </c>
      <c r="O76" s="17">
        <v>1330</v>
      </c>
      <c r="P76" s="18"/>
      <c r="Q76" s="15" t="s">
        <v>10</v>
      </c>
      <c r="R76" s="17">
        <v>371</v>
      </c>
      <c r="S76" s="17">
        <v>375</v>
      </c>
      <c r="T76" s="17">
        <v>746</v>
      </c>
      <c r="U76" s="18"/>
      <c r="V76" s="15" t="s">
        <v>10</v>
      </c>
      <c r="W76" s="17">
        <v>104</v>
      </c>
      <c r="X76" s="17">
        <v>111</v>
      </c>
      <c r="Y76" s="17">
        <v>215</v>
      </c>
      <c r="Z76" s="18"/>
    </row>
    <row r="77" spans="2:26" ht="13.5">
      <c r="B77" s="4">
        <v>60</v>
      </c>
      <c r="C77" s="1">
        <v>933</v>
      </c>
      <c r="D77" s="1">
        <v>977</v>
      </c>
      <c r="E77" s="1">
        <v>1910</v>
      </c>
      <c r="F77" s="9"/>
      <c r="G77" s="4">
        <v>60</v>
      </c>
      <c r="H77" s="1">
        <v>713</v>
      </c>
      <c r="I77" s="1">
        <v>738</v>
      </c>
      <c r="J77" s="1">
        <v>1451</v>
      </c>
      <c r="L77" s="4">
        <v>60</v>
      </c>
      <c r="M77" s="1">
        <v>133</v>
      </c>
      <c r="N77" s="1">
        <v>137</v>
      </c>
      <c r="O77" s="1">
        <v>270</v>
      </c>
      <c r="Q77" s="4">
        <v>60</v>
      </c>
      <c r="R77" s="1">
        <v>69</v>
      </c>
      <c r="S77" s="1">
        <v>67</v>
      </c>
      <c r="T77" s="1">
        <v>136</v>
      </c>
      <c r="U77" s="9"/>
      <c r="V77" s="4">
        <v>60</v>
      </c>
      <c r="W77" s="1">
        <v>18</v>
      </c>
      <c r="X77" s="1">
        <v>35</v>
      </c>
      <c r="Y77" s="1">
        <v>53</v>
      </c>
      <c r="Z77" s="9"/>
    </row>
    <row r="78" spans="2:26" ht="13.5">
      <c r="B78" s="4">
        <v>61</v>
      </c>
      <c r="C78" s="1">
        <v>987</v>
      </c>
      <c r="D78" s="1">
        <v>947</v>
      </c>
      <c r="E78" s="1">
        <v>1934</v>
      </c>
      <c r="F78" s="9"/>
      <c r="G78" s="4">
        <v>61</v>
      </c>
      <c r="H78" s="1">
        <v>726</v>
      </c>
      <c r="I78" s="1">
        <v>714</v>
      </c>
      <c r="J78" s="1">
        <v>1440</v>
      </c>
      <c r="L78" s="4">
        <v>61</v>
      </c>
      <c r="M78" s="1">
        <v>156</v>
      </c>
      <c r="N78" s="1">
        <v>130</v>
      </c>
      <c r="O78" s="1">
        <v>286</v>
      </c>
      <c r="Q78" s="4">
        <v>61</v>
      </c>
      <c r="R78" s="1">
        <v>79</v>
      </c>
      <c r="S78" s="1">
        <v>70</v>
      </c>
      <c r="T78" s="1">
        <v>149</v>
      </c>
      <c r="U78" s="9"/>
      <c r="V78" s="4">
        <v>61</v>
      </c>
      <c r="W78" s="1">
        <v>26</v>
      </c>
      <c r="X78" s="1">
        <v>33</v>
      </c>
      <c r="Y78" s="1">
        <v>59</v>
      </c>
      <c r="Z78" s="9"/>
    </row>
    <row r="79" spans="2:26" ht="13.5">
      <c r="B79" s="4">
        <v>62</v>
      </c>
      <c r="C79" s="1">
        <v>913</v>
      </c>
      <c r="D79" s="1">
        <v>936</v>
      </c>
      <c r="E79" s="1">
        <v>1849</v>
      </c>
      <c r="F79" s="9"/>
      <c r="G79" s="4">
        <v>62</v>
      </c>
      <c r="H79" s="1">
        <v>685</v>
      </c>
      <c r="I79" s="1">
        <v>680</v>
      </c>
      <c r="J79" s="1">
        <v>1365</v>
      </c>
      <c r="L79" s="4">
        <v>62</v>
      </c>
      <c r="M79" s="1">
        <v>121</v>
      </c>
      <c r="N79" s="1">
        <v>145</v>
      </c>
      <c r="O79" s="1">
        <v>266</v>
      </c>
      <c r="Q79" s="4">
        <v>62</v>
      </c>
      <c r="R79" s="1">
        <v>80</v>
      </c>
      <c r="S79" s="1">
        <v>82</v>
      </c>
      <c r="T79" s="1">
        <v>162</v>
      </c>
      <c r="U79" s="9"/>
      <c r="V79" s="4">
        <v>62</v>
      </c>
      <c r="W79" s="1">
        <v>27</v>
      </c>
      <c r="X79" s="1">
        <v>29</v>
      </c>
      <c r="Y79" s="1">
        <v>56</v>
      </c>
      <c r="Z79" s="9"/>
    </row>
    <row r="80" spans="2:26" ht="13.5">
      <c r="B80" s="4">
        <v>63</v>
      </c>
      <c r="C80" s="1">
        <v>977</v>
      </c>
      <c r="D80" s="1">
        <v>908</v>
      </c>
      <c r="E80" s="1">
        <v>1885</v>
      </c>
      <c r="F80" s="9"/>
      <c r="G80" s="4">
        <v>63</v>
      </c>
      <c r="H80" s="1">
        <v>727</v>
      </c>
      <c r="I80" s="1">
        <v>672</v>
      </c>
      <c r="J80" s="1">
        <v>1399</v>
      </c>
      <c r="L80" s="4">
        <v>63</v>
      </c>
      <c r="M80" s="1">
        <v>143</v>
      </c>
      <c r="N80" s="1">
        <v>135</v>
      </c>
      <c r="O80" s="1">
        <v>278</v>
      </c>
      <c r="Q80" s="4">
        <v>63</v>
      </c>
      <c r="R80" s="1">
        <v>79</v>
      </c>
      <c r="S80" s="1">
        <v>75</v>
      </c>
      <c r="T80" s="1">
        <v>154</v>
      </c>
      <c r="U80" s="9"/>
      <c r="V80" s="4">
        <v>63</v>
      </c>
      <c r="W80" s="1">
        <v>28</v>
      </c>
      <c r="X80" s="1">
        <v>26</v>
      </c>
      <c r="Y80" s="1">
        <v>54</v>
      </c>
      <c r="Z80" s="9"/>
    </row>
    <row r="81" spans="2:26" ht="13.5">
      <c r="B81" s="4">
        <v>64</v>
      </c>
      <c r="C81" s="1">
        <v>1019</v>
      </c>
      <c r="D81" s="1">
        <v>1025</v>
      </c>
      <c r="E81" s="1">
        <v>2044</v>
      </c>
      <c r="F81" s="9"/>
      <c r="G81" s="4">
        <v>64</v>
      </c>
      <c r="H81" s="1">
        <v>735</v>
      </c>
      <c r="I81" s="1">
        <v>725</v>
      </c>
      <c r="J81" s="1">
        <v>1460</v>
      </c>
      <c r="L81" s="4">
        <v>64</v>
      </c>
      <c r="M81" s="1">
        <v>153</v>
      </c>
      <c r="N81" s="1">
        <v>177</v>
      </c>
      <c r="O81" s="1">
        <v>330</v>
      </c>
      <c r="Q81" s="4">
        <v>64</v>
      </c>
      <c r="R81" s="1">
        <v>97</v>
      </c>
      <c r="S81" s="1">
        <v>93</v>
      </c>
      <c r="T81" s="1">
        <v>190</v>
      </c>
      <c r="U81" s="9"/>
      <c r="V81" s="4">
        <v>64</v>
      </c>
      <c r="W81" s="1">
        <v>34</v>
      </c>
      <c r="X81" s="1">
        <v>30</v>
      </c>
      <c r="Y81" s="1">
        <v>64</v>
      </c>
      <c r="Z81" s="9"/>
    </row>
    <row r="82" spans="2:26" ht="13.5">
      <c r="B82" s="15" t="s">
        <v>11</v>
      </c>
      <c r="C82" s="17">
        <v>4829</v>
      </c>
      <c r="D82" s="17">
        <v>4793</v>
      </c>
      <c r="E82" s="17">
        <v>9622</v>
      </c>
      <c r="F82" s="18"/>
      <c r="G82" s="15" t="s">
        <v>11</v>
      </c>
      <c r="H82" s="17">
        <v>3586</v>
      </c>
      <c r="I82" s="17">
        <v>3529</v>
      </c>
      <c r="J82" s="17">
        <v>7115</v>
      </c>
      <c r="K82" s="18"/>
      <c r="L82" s="15" t="s">
        <v>11</v>
      </c>
      <c r="M82" s="17">
        <v>706</v>
      </c>
      <c r="N82" s="17">
        <v>724</v>
      </c>
      <c r="O82" s="17">
        <v>1430</v>
      </c>
      <c r="P82" s="18"/>
      <c r="Q82" s="15" t="s">
        <v>11</v>
      </c>
      <c r="R82" s="17">
        <v>404</v>
      </c>
      <c r="S82" s="17">
        <v>387</v>
      </c>
      <c r="T82" s="17">
        <v>791</v>
      </c>
      <c r="U82" s="18"/>
      <c r="V82" s="15" t="s">
        <v>11</v>
      </c>
      <c r="W82" s="17">
        <v>133</v>
      </c>
      <c r="X82" s="17">
        <v>153</v>
      </c>
      <c r="Y82" s="17">
        <v>286</v>
      </c>
      <c r="Z82" s="18"/>
    </row>
    <row r="83" spans="2:26" ht="13.5">
      <c r="B83" s="4">
        <v>65</v>
      </c>
      <c r="C83" s="1">
        <v>943</v>
      </c>
      <c r="D83" s="1">
        <v>923</v>
      </c>
      <c r="E83" s="1">
        <v>1866</v>
      </c>
      <c r="F83" s="9"/>
      <c r="G83" s="4">
        <v>65</v>
      </c>
      <c r="H83" s="1">
        <v>691</v>
      </c>
      <c r="I83" s="1">
        <v>708</v>
      </c>
      <c r="J83" s="1">
        <v>1399</v>
      </c>
      <c r="L83" s="4">
        <v>65</v>
      </c>
      <c r="M83" s="1">
        <v>135</v>
      </c>
      <c r="N83" s="1">
        <v>120</v>
      </c>
      <c r="O83" s="1">
        <v>255</v>
      </c>
      <c r="Q83" s="4">
        <v>65</v>
      </c>
      <c r="R83" s="1">
        <v>79</v>
      </c>
      <c r="S83" s="1">
        <v>76</v>
      </c>
      <c r="T83" s="1">
        <v>155</v>
      </c>
      <c r="U83" s="9"/>
      <c r="V83" s="4">
        <v>65</v>
      </c>
      <c r="W83" s="1">
        <v>38</v>
      </c>
      <c r="X83" s="1">
        <v>19</v>
      </c>
      <c r="Y83" s="1">
        <v>57</v>
      </c>
      <c r="Z83" s="9"/>
    </row>
    <row r="84" spans="2:26" ht="13.5">
      <c r="B84" s="4">
        <v>66</v>
      </c>
      <c r="C84" s="1">
        <v>983</v>
      </c>
      <c r="D84" s="1">
        <v>1014</v>
      </c>
      <c r="E84" s="1">
        <v>1997</v>
      </c>
      <c r="F84" s="9"/>
      <c r="G84" s="4">
        <v>66</v>
      </c>
      <c r="H84" s="1">
        <v>718</v>
      </c>
      <c r="I84" s="1">
        <v>767</v>
      </c>
      <c r="J84" s="1">
        <v>1485</v>
      </c>
      <c r="L84" s="4">
        <v>66</v>
      </c>
      <c r="M84" s="1">
        <v>162</v>
      </c>
      <c r="N84" s="1">
        <v>149</v>
      </c>
      <c r="O84" s="1">
        <v>311</v>
      </c>
      <c r="Q84" s="4">
        <v>66</v>
      </c>
      <c r="R84" s="1">
        <v>77</v>
      </c>
      <c r="S84" s="1">
        <v>68</v>
      </c>
      <c r="T84" s="1">
        <v>145</v>
      </c>
      <c r="U84" s="9"/>
      <c r="V84" s="4">
        <v>66</v>
      </c>
      <c r="W84" s="1">
        <v>26</v>
      </c>
      <c r="X84" s="1">
        <v>30</v>
      </c>
      <c r="Y84" s="1">
        <v>56</v>
      </c>
      <c r="Z84" s="9"/>
    </row>
    <row r="85" spans="2:26" ht="13.5">
      <c r="B85" s="4">
        <v>67</v>
      </c>
      <c r="C85" s="1">
        <v>1054</v>
      </c>
      <c r="D85" s="1">
        <v>1102</v>
      </c>
      <c r="E85" s="1">
        <v>2156</v>
      </c>
      <c r="F85" s="9"/>
      <c r="G85" s="4">
        <v>67</v>
      </c>
      <c r="H85" s="1">
        <v>796</v>
      </c>
      <c r="I85" s="1">
        <v>839</v>
      </c>
      <c r="J85" s="1">
        <v>1635</v>
      </c>
      <c r="L85" s="4">
        <v>67</v>
      </c>
      <c r="M85" s="1">
        <v>151</v>
      </c>
      <c r="N85" s="1">
        <v>164</v>
      </c>
      <c r="O85" s="1">
        <v>315</v>
      </c>
      <c r="Q85" s="4">
        <v>67</v>
      </c>
      <c r="R85" s="1">
        <v>75</v>
      </c>
      <c r="S85" s="1">
        <v>68</v>
      </c>
      <c r="T85" s="1">
        <v>143</v>
      </c>
      <c r="U85" s="9"/>
      <c r="V85" s="4">
        <v>67</v>
      </c>
      <c r="W85" s="1">
        <v>32</v>
      </c>
      <c r="X85" s="1">
        <v>31</v>
      </c>
      <c r="Y85" s="1">
        <v>63</v>
      </c>
      <c r="Z85" s="9"/>
    </row>
    <row r="86" spans="2:26" ht="13.5">
      <c r="B86" s="4">
        <v>68</v>
      </c>
      <c r="C86" s="1">
        <v>1093</v>
      </c>
      <c r="D86" s="1">
        <v>1193</v>
      </c>
      <c r="E86" s="1">
        <v>2286</v>
      </c>
      <c r="F86" s="9"/>
      <c r="G86" s="4">
        <v>68</v>
      </c>
      <c r="H86" s="1">
        <v>792</v>
      </c>
      <c r="I86" s="1">
        <v>870</v>
      </c>
      <c r="J86" s="1">
        <v>1662</v>
      </c>
      <c r="L86" s="4">
        <v>68</v>
      </c>
      <c r="M86" s="1">
        <v>161</v>
      </c>
      <c r="N86" s="1">
        <v>194</v>
      </c>
      <c r="O86" s="1">
        <v>355</v>
      </c>
      <c r="Q86" s="4">
        <v>68</v>
      </c>
      <c r="R86" s="1">
        <v>106</v>
      </c>
      <c r="S86" s="1">
        <v>89</v>
      </c>
      <c r="T86" s="1">
        <v>195</v>
      </c>
      <c r="U86" s="9"/>
      <c r="V86" s="4">
        <v>68</v>
      </c>
      <c r="W86" s="1">
        <v>34</v>
      </c>
      <c r="X86" s="1">
        <v>40</v>
      </c>
      <c r="Y86" s="1">
        <v>74</v>
      </c>
      <c r="Z86" s="9"/>
    </row>
    <row r="87" spans="2:26" ht="13.5">
      <c r="B87" s="4">
        <v>69</v>
      </c>
      <c r="C87" s="1">
        <v>1291</v>
      </c>
      <c r="D87" s="1">
        <v>1269</v>
      </c>
      <c r="E87" s="1">
        <v>2560</v>
      </c>
      <c r="F87" s="9"/>
      <c r="G87" s="4">
        <v>69</v>
      </c>
      <c r="H87" s="1">
        <v>937</v>
      </c>
      <c r="I87" s="1">
        <v>954</v>
      </c>
      <c r="J87" s="1">
        <v>1891</v>
      </c>
      <c r="L87" s="4">
        <v>69</v>
      </c>
      <c r="M87" s="1">
        <v>198</v>
      </c>
      <c r="N87" s="1">
        <v>182</v>
      </c>
      <c r="O87" s="1">
        <v>380</v>
      </c>
      <c r="Q87" s="4">
        <v>69</v>
      </c>
      <c r="R87" s="1">
        <v>115</v>
      </c>
      <c r="S87" s="1">
        <v>100</v>
      </c>
      <c r="T87" s="1">
        <v>215</v>
      </c>
      <c r="U87" s="9"/>
      <c r="V87" s="4">
        <v>69</v>
      </c>
      <c r="W87" s="1">
        <v>41</v>
      </c>
      <c r="X87" s="1">
        <v>33</v>
      </c>
      <c r="Y87" s="1">
        <v>74</v>
      </c>
      <c r="Z87" s="9"/>
    </row>
    <row r="88" spans="2:26" ht="13.5">
      <c r="B88" s="15" t="s">
        <v>12</v>
      </c>
      <c r="C88" s="17">
        <v>5364</v>
      </c>
      <c r="D88" s="17">
        <v>5501</v>
      </c>
      <c r="E88" s="17">
        <v>10865</v>
      </c>
      <c r="F88" s="18"/>
      <c r="G88" s="15" t="s">
        <v>12</v>
      </c>
      <c r="H88" s="17">
        <v>3934</v>
      </c>
      <c r="I88" s="17">
        <v>4138</v>
      </c>
      <c r="J88" s="17">
        <v>8072</v>
      </c>
      <c r="K88" s="18"/>
      <c r="L88" s="15" t="s">
        <v>12</v>
      </c>
      <c r="M88" s="17">
        <v>807</v>
      </c>
      <c r="N88" s="17">
        <v>809</v>
      </c>
      <c r="O88" s="17">
        <v>1616</v>
      </c>
      <c r="P88" s="18"/>
      <c r="Q88" s="15" t="s">
        <v>12</v>
      </c>
      <c r="R88" s="17">
        <v>452</v>
      </c>
      <c r="S88" s="17">
        <v>401</v>
      </c>
      <c r="T88" s="17">
        <v>853</v>
      </c>
      <c r="U88" s="18"/>
      <c r="V88" s="15" t="s">
        <v>12</v>
      </c>
      <c r="W88" s="17">
        <v>171</v>
      </c>
      <c r="X88" s="17">
        <v>153</v>
      </c>
      <c r="Y88" s="17">
        <v>324</v>
      </c>
      <c r="Z88" s="18"/>
    </row>
    <row r="89" spans="2:26" ht="13.5">
      <c r="B89" s="4">
        <v>70</v>
      </c>
      <c r="C89" s="1">
        <v>1254</v>
      </c>
      <c r="D89" s="1">
        <v>1402</v>
      </c>
      <c r="E89" s="1">
        <v>2656</v>
      </c>
      <c r="F89" s="9"/>
      <c r="G89" s="4">
        <v>70</v>
      </c>
      <c r="H89" s="1">
        <v>940</v>
      </c>
      <c r="I89" s="1">
        <v>1057</v>
      </c>
      <c r="J89" s="1">
        <v>1997</v>
      </c>
      <c r="L89" s="4">
        <v>70</v>
      </c>
      <c r="M89" s="1">
        <v>189</v>
      </c>
      <c r="N89" s="1">
        <v>228</v>
      </c>
      <c r="O89" s="1">
        <v>417</v>
      </c>
      <c r="Q89" s="4">
        <v>70</v>
      </c>
      <c r="R89" s="1">
        <v>91</v>
      </c>
      <c r="S89" s="1">
        <v>90</v>
      </c>
      <c r="T89" s="1">
        <v>181</v>
      </c>
      <c r="U89" s="9"/>
      <c r="V89" s="4">
        <v>70</v>
      </c>
      <c r="W89" s="1">
        <v>34</v>
      </c>
      <c r="X89" s="1">
        <v>27</v>
      </c>
      <c r="Y89" s="1">
        <v>61</v>
      </c>
      <c r="Z89" s="9"/>
    </row>
    <row r="90" spans="2:26" ht="13.5">
      <c r="B90" s="4">
        <v>71</v>
      </c>
      <c r="C90" s="1">
        <v>1258</v>
      </c>
      <c r="D90" s="1">
        <v>1355</v>
      </c>
      <c r="E90" s="1">
        <v>2613</v>
      </c>
      <c r="F90" s="9"/>
      <c r="G90" s="4">
        <v>71</v>
      </c>
      <c r="H90" s="1">
        <v>923</v>
      </c>
      <c r="I90" s="1">
        <v>1044</v>
      </c>
      <c r="J90" s="1">
        <v>1967</v>
      </c>
      <c r="L90" s="4">
        <v>71</v>
      </c>
      <c r="M90" s="1">
        <v>211</v>
      </c>
      <c r="N90" s="1">
        <v>190</v>
      </c>
      <c r="O90" s="1">
        <v>401</v>
      </c>
      <c r="Q90" s="4">
        <v>71</v>
      </c>
      <c r="R90" s="1">
        <v>86</v>
      </c>
      <c r="S90" s="1">
        <v>89</v>
      </c>
      <c r="T90" s="1">
        <v>175</v>
      </c>
      <c r="U90" s="9"/>
      <c r="V90" s="4">
        <v>71</v>
      </c>
      <c r="W90" s="1">
        <v>38</v>
      </c>
      <c r="X90" s="1">
        <v>32</v>
      </c>
      <c r="Y90" s="1">
        <v>70</v>
      </c>
      <c r="Z90" s="9"/>
    </row>
    <row r="91" spans="2:26" ht="13.5">
      <c r="B91" s="4">
        <v>72</v>
      </c>
      <c r="C91" s="1">
        <v>1157</v>
      </c>
      <c r="D91" s="1">
        <v>1305</v>
      </c>
      <c r="E91" s="1">
        <v>2462</v>
      </c>
      <c r="F91" s="9"/>
      <c r="G91" s="4">
        <v>72</v>
      </c>
      <c r="H91" s="1">
        <v>871</v>
      </c>
      <c r="I91" s="1">
        <v>994</v>
      </c>
      <c r="J91" s="1">
        <v>1865</v>
      </c>
      <c r="L91" s="4">
        <v>72</v>
      </c>
      <c r="M91" s="1">
        <v>179</v>
      </c>
      <c r="N91" s="1">
        <v>204</v>
      </c>
      <c r="O91" s="1">
        <v>383</v>
      </c>
      <c r="Q91" s="4">
        <v>72</v>
      </c>
      <c r="R91" s="1">
        <v>70</v>
      </c>
      <c r="S91" s="1">
        <v>75</v>
      </c>
      <c r="T91" s="1">
        <v>145</v>
      </c>
      <c r="U91" s="9"/>
      <c r="V91" s="4">
        <v>72</v>
      </c>
      <c r="W91" s="1">
        <v>37</v>
      </c>
      <c r="X91" s="1">
        <v>32</v>
      </c>
      <c r="Y91" s="1">
        <v>69</v>
      </c>
      <c r="Z91" s="9"/>
    </row>
    <row r="92" spans="2:26" ht="13.5">
      <c r="B92" s="4">
        <v>73</v>
      </c>
      <c r="C92" s="1">
        <v>664</v>
      </c>
      <c r="D92" s="1">
        <v>739</v>
      </c>
      <c r="E92" s="1">
        <v>1403</v>
      </c>
      <c r="F92" s="9"/>
      <c r="G92" s="4">
        <v>73</v>
      </c>
      <c r="H92" s="1">
        <v>504</v>
      </c>
      <c r="I92" s="1">
        <v>568</v>
      </c>
      <c r="J92" s="1">
        <v>1072</v>
      </c>
      <c r="L92" s="4">
        <v>73</v>
      </c>
      <c r="M92" s="1">
        <v>100</v>
      </c>
      <c r="N92" s="1">
        <v>111</v>
      </c>
      <c r="O92" s="1">
        <v>211</v>
      </c>
      <c r="Q92" s="4">
        <v>73</v>
      </c>
      <c r="R92" s="1">
        <v>43</v>
      </c>
      <c r="S92" s="1">
        <v>42</v>
      </c>
      <c r="T92" s="1">
        <v>85</v>
      </c>
      <c r="U92" s="9"/>
      <c r="V92" s="4">
        <v>73</v>
      </c>
      <c r="W92" s="1">
        <v>17</v>
      </c>
      <c r="X92" s="1">
        <v>18</v>
      </c>
      <c r="Y92" s="1">
        <v>35</v>
      </c>
      <c r="Z92" s="9"/>
    </row>
    <row r="93" spans="2:26" ht="13.5">
      <c r="B93" s="4">
        <v>74</v>
      </c>
      <c r="C93" s="1">
        <v>809</v>
      </c>
      <c r="D93" s="1">
        <v>912</v>
      </c>
      <c r="E93" s="1">
        <v>1721</v>
      </c>
      <c r="F93" s="9"/>
      <c r="G93" s="4">
        <v>74</v>
      </c>
      <c r="H93" s="1">
        <v>622</v>
      </c>
      <c r="I93" s="1">
        <v>699</v>
      </c>
      <c r="J93" s="1">
        <v>1321</v>
      </c>
      <c r="L93" s="4">
        <v>74</v>
      </c>
      <c r="M93" s="1">
        <v>108</v>
      </c>
      <c r="N93" s="1">
        <v>138</v>
      </c>
      <c r="O93" s="1">
        <v>246</v>
      </c>
      <c r="Q93" s="4">
        <v>74</v>
      </c>
      <c r="R93" s="1">
        <v>56</v>
      </c>
      <c r="S93" s="1">
        <v>57</v>
      </c>
      <c r="T93" s="1">
        <v>113</v>
      </c>
      <c r="U93" s="9"/>
      <c r="V93" s="4">
        <v>74</v>
      </c>
      <c r="W93" s="1">
        <v>23</v>
      </c>
      <c r="X93" s="1">
        <v>18</v>
      </c>
      <c r="Y93" s="1">
        <v>41</v>
      </c>
      <c r="Z93" s="9"/>
    </row>
    <row r="94" spans="2:26" ht="13.5">
      <c r="B94" s="15" t="s">
        <v>13</v>
      </c>
      <c r="C94" s="17">
        <v>5142</v>
      </c>
      <c r="D94" s="17">
        <v>5713</v>
      </c>
      <c r="E94" s="17">
        <v>10855</v>
      </c>
      <c r="F94" s="18"/>
      <c r="G94" s="15" t="s">
        <v>13</v>
      </c>
      <c r="H94" s="17">
        <v>3860</v>
      </c>
      <c r="I94" s="17">
        <v>4362</v>
      </c>
      <c r="J94" s="17">
        <v>8222</v>
      </c>
      <c r="K94" s="18"/>
      <c r="L94" s="15" t="s">
        <v>13</v>
      </c>
      <c r="M94" s="17">
        <v>787</v>
      </c>
      <c r="N94" s="17">
        <v>871</v>
      </c>
      <c r="O94" s="17">
        <v>1658</v>
      </c>
      <c r="P94" s="18"/>
      <c r="Q94" s="15" t="s">
        <v>13</v>
      </c>
      <c r="R94" s="17">
        <v>346</v>
      </c>
      <c r="S94" s="17">
        <v>353</v>
      </c>
      <c r="T94" s="17">
        <v>699</v>
      </c>
      <c r="U94" s="18"/>
      <c r="V94" s="15" t="s">
        <v>13</v>
      </c>
      <c r="W94" s="17">
        <v>149</v>
      </c>
      <c r="X94" s="17">
        <v>127</v>
      </c>
      <c r="Y94" s="17">
        <v>276</v>
      </c>
      <c r="Z94" s="18"/>
    </row>
    <row r="95" spans="2:26" ht="13.5">
      <c r="B95" s="4">
        <v>75</v>
      </c>
      <c r="C95" s="1">
        <v>955</v>
      </c>
      <c r="D95" s="1">
        <v>1126</v>
      </c>
      <c r="E95" s="1">
        <v>2081</v>
      </c>
      <c r="F95" s="9"/>
      <c r="G95" s="4">
        <v>75</v>
      </c>
      <c r="H95" s="1">
        <v>708</v>
      </c>
      <c r="I95" s="1">
        <v>872</v>
      </c>
      <c r="J95" s="1">
        <v>1580</v>
      </c>
      <c r="L95" s="4">
        <v>75</v>
      </c>
      <c r="M95" s="1">
        <v>154</v>
      </c>
      <c r="N95" s="1">
        <v>152</v>
      </c>
      <c r="O95" s="1">
        <v>306</v>
      </c>
      <c r="Q95" s="4">
        <v>75</v>
      </c>
      <c r="R95" s="1">
        <v>73</v>
      </c>
      <c r="S95" s="1">
        <v>71</v>
      </c>
      <c r="T95" s="1">
        <v>144</v>
      </c>
      <c r="U95" s="9"/>
      <c r="V95" s="4">
        <v>75</v>
      </c>
      <c r="W95" s="1">
        <v>20</v>
      </c>
      <c r="X95" s="1">
        <v>31</v>
      </c>
      <c r="Y95" s="1">
        <v>51</v>
      </c>
      <c r="Z95" s="9"/>
    </row>
    <row r="96" spans="2:26" ht="13.5">
      <c r="B96" s="4">
        <v>76</v>
      </c>
      <c r="C96" s="1">
        <v>868</v>
      </c>
      <c r="D96" s="1">
        <v>1050</v>
      </c>
      <c r="E96" s="1">
        <v>1918</v>
      </c>
      <c r="F96" s="9"/>
      <c r="G96" s="4">
        <v>76</v>
      </c>
      <c r="H96" s="1">
        <v>653</v>
      </c>
      <c r="I96" s="1">
        <v>777</v>
      </c>
      <c r="J96" s="1">
        <v>1430</v>
      </c>
      <c r="L96" s="4">
        <v>76</v>
      </c>
      <c r="M96" s="1">
        <v>134</v>
      </c>
      <c r="N96" s="1">
        <v>172</v>
      </c>
      <c r="O96" s="1">
        <v>306</v>
      </c>
      <c r="Q96" s="4">
        <v>76</v>
      </c>
      <c r="R96" s="1">
        <v>58</v>
      </c>
      <c r="S96" s="1">
        <v>72</v>
      </c>
      <c r="T96" s="1">
        <v>130</v>
      </c>
      <c r="U96" s="9"/>
      <c r="V96" s="4">
        <v>76</v>
      </c>
      <c r="W96" s="1">
        <v>23</v>
      </c>
      <c r="X96" s="1">
        <v>29</v>
      </c>
      <c r="Y96" s="1">
        <v>52</v>
      </c>
      <c r="Z96" s="9"/>
    </row>
    <row r="97" spans="2:26" ht="13.5">
      <c r="B97" s="4">
        <v>77</v>
      </c>
      <c r="C97" s="1">
        <v>927</v>
      </c>
      <c r="D97" s="1">
        <v>1012</v>
      </c>
      <c r="E97" s="1">
        <v>1939</v>
      </c>
      <c r="F97" s="9"/>
      <c r="G97" s="4">
        <v>77</v>
      </c>
      <c r="H97" s="1">
        <v>696</v>
      </c>
      <c r="I97" s="1">
        <v>756</v>
      </c>
      <c r="J97" s="1">
        <v>1452</v>
      </c>
      <c r="L97" s="4">
        <v>77</v>
      </c>
      <c r="M97" s="1">
        <v>147</v>
      </c>
      <c r="N97" s="1">
        <v>178</v>
      </c>
      <c r="O97" s="1">
        <v>325</v>
      </c>
      <c r="Q97" s="4">
        <v>77</v>
      </c>
      <c r="R97" s="1">
        <v>59</v>
      </c>
      <c r="S97" s="1">
        <v>59</v>
      </c>
      <c r="T97" s="1">
        <v>118</v>
      </c>
      <c r="U97" s="9"/>
      <c r="V97" s="4">
        <v>77</v>
      </c>
      <c r="W97" s="1">
        <v>25</v>
      </c>
      <c r="X97" s="1">
        <v>19</v>
      </c>
      <c r="Y97" s="1">
        <v>44</v>
      </c>
      <c r="Z97" s="9"/>
    </row>
    <row r="98" spans="2:26" ht="13.5">
      <c r="B98" s="4">
        <v>78</v>
      </c>
      <c r="C98" s="1">
        <v>872</v>
      </c>
      <c r="D98" s="1">
        <v>970</v>
      </c>
      <c r="E98" s="1">
        <v>1842</v>
      </c>
      <c r="F98" s="9"/>
      <c r="G98" s="4">
        <v>78</v>
      </c>
      <c r="H98" s="1">
        <v>661</v>
      </c>
      <c r="I98" s="1">
        <v>722</v>
      </c>
      <c r="J98" s="1">
        <v>1383</v>
      </c>
      <c r="L98" s="4">
        <v>78</v>
      </c>
      <c r="M98" s="1">
        <v>128</v>
      </c>
      <c r="N98" s="1">
        <v>150</v>
      </c>
      <c r="O98" s="1">
        <v>278</v>
      </c>
      <c r="Q98" s="4">
        <v>78</v>
      </c>
      <c r="R98" s="1">
        <v>66</v>
      </c>
      <c r="S98" s="1">
        <v>78</v>
      </c>
      <c r="T98" s="1">
        <v>144</v>
      </c>
      <c r="U98" s="9"/>
      <c r="V98" s="4">
        <v>78</v>
      </c>
      <c r="W98" s="1">
        <v>17</v>
      </c>
      <c r="X98" s="1">
        <v>20</v>
      </c>
      <c r="Y98" s="1">
        <v>37</v>
      </c>
      <c r="Z98" s="9"/>
    </row>
    <row r="99" spans="2:26" ht="13.5">
      <c r="B99" s="4">
        <v>79</v>
      </c>
      <c r="C99" s="1">
        <v>750</v>
      </c>
      <c r="D99" s="1">
        <v>915</v>
      </c>
      <c r="E99" s="1">
        <v>1665</v>
      </c>
      <c r="F99" s="9"/>
      <c r="G99" s="4">
        <v>79</v>
      </c>
      <c r="H99" s="1">
        <v>538</v>
      </c>
      <c r="I99" s="1">
        <v>708</v>
      </c>
      <c r="J99" s="1">
        <v>1246</v>
      </c>
      <c r="L99" s="4">
        <v>79</v>
      </c>
      <c r="M99" s="1">
        <v>128</v>
      </c>
      <c r="N99" s="1">
        <v>135</v>
      </c>
      <c r="O99" s="1">
        <v>263</v>
      </c>
      <c r="Q99" s="4">
        <v>79</v>
      </c>
      <c r="R99" s="1">
        <v>61</v>
      </c>
      <c r="S99" s="1">
        <v>54</v>
      </c>
      <c r="T99" s="1">
        <v>115</v>
      </c>
      <c r="U99" s="9"/>
      <c r="V99" s="4">
        <v>79</v>
      </c>
      <c r="W99" s="1">
        <v>23</v>
      </c>
      <c r="X99" s="1">
        <v>18</v>
      </c>
      <c r="Y99" s="1">
        <v>41</v>
      </c>
      <c r="Z99" s="9"/>
    </row>
    <row r="100" spans="2:26" ht="13.5">
      <c r="B100" s="15" t="s">
        <v>14</v>
      </c>
      <c r="C100" s="17">
        <v>4372</v>
      </c>
      <c r="D100" s="17">
        <v>5073</v>
      </c>
      <c r="E100" s="17">
        <v>9445</v>
      </c>
      <c r="F100" s="18"/>
      <c r="G100" s="15" t="s">
        <v>14</v>
      </c>
      <c r="H100" s="17">
        <v>3256</v>
      </c>
      <c r="I100" s="17">
        <v>3835</v>
      </c>
      <c r="J100" s="17">
        <v>7091</v>
      </c>
      <c r="K100" s="18"/>
      <c r="L100" s="15" t="s">
        <v>14</v>
      </c>
      <c r="M100" s="17">
        <v>691</v>
      </c>
      <c r="N100" s="17">
        <v>787</v>
      </c>
      <c r="O100" s="17">
        <v>1478</v>
      </c>
      <c r="P100" s="18"/>
      <c r="Q100" s="15" t="s">
        <v>14</v>
      </c>
      <c r="R100" s="17">
        <v>317</v>
      </c>
      <c r="S100" s="17">
        <v>334</v>
      </c>
      <c r="T100" s="17">
        <v>651</v>
      </c>
      <c r="U100" s="18"/>
      <c r="V100" s="15" t="s">
        <v>14</v>
      </c>
      <c r="W100" s="17">
        <v>108</v>
      </c>
      <c r="X100" s="17">
        <v>117</v>
      </c>
      <c r="Y100" s="17">
        <v>225</v>
      </c>
      <c r="Z100" s="18"/>
    </row>
    <row r="101" spans="2:26" ht="13.5">
      <c r="B101" s="4">
        <v>80</v>
      </c>
      <c r="C101" s="1">
        <v>565</v>
      </c>
      <c r="D101" s="1">
        <v>766</v>
      </c>
      <c r="E101" s="1">
        <v>1331</v>
      </c>
      <c r="F101" s="9"/>
      <c r="G101" s="4">
        <v>80</v>
      </c>
      <c r="H101" s="1">
        <v>414</v>
      </c>
      <c r="I101" s="1">
        <v>563</v>
      </c>
      <c r="J101" s="1">
        <v>977</v>
      </c>
      <c r="L101" s="4">
        <v>80</v>
      </c>
      <c r="M101" s="1">
        <v>106</v>
      </c>
      <c r="N101" s="1">
        <v>131</v>
      </c>
      <c r="O101" s="1">
        <v>237</v>
      </c>
      <c r="Q101" s="4">
        <v>80</v>
      </c>
      <c r="R101" s="1">
        <v>34</v>
      </c>
      <c r="S101" s="1">
        <v>47</v>
      </c>
      <c r="T101" s="1">
        <v>81</v>
      </c>
      <c r="U101" s="9"/>
      <c r="V101" s="4">
        <v>80</v>
      </c>
      <c r="W101" s="1">
        <v>11</v>
      </c>
      <c r="X101" s="1">
        <v>25</v>
      </c>
      <c r="Y101" s="1">
        <v>36</v>
      </c>
      <c r="Z101" s="9"/>
    </row>
    <row r="102" spans="2:26" ht="13.5">
      <c r="B102" s="4">
        <v>81</v>
      </c>
      <c r="C102" s="1">
        <v>668</v>
      </c>
      <c r="D102" s="1">
        <v>826</v>
      </c>
      <c r="E102" s="1">
        <v>1494</v>
      </c>
      <c r="F102" s="9"/>
      <c r="G102" s="4">
        <v>81</v>
      </c>
      <c r="H102" s="1">
        <v>503</v>
      </c>
      <c r="I102" s="1">
        <v>629</v>
      </c>
      <c r="J102" s="1">
        <v>1132</v>
      </c>
      <c r="L102" s="4">
        <v>81</v>
      </c>
      <c r="M102" s="1">
        <v>100</v>
      </c>
      <c r="N102" s="1">
        <v>130</v>
      </c>
      <c r="O102" s="1">
        <v>230</v>
      </c>
      <c r="Q102" s="4">
        <v>81</v>
      </c>
      <c r="R102" s="1">
        <v>48</v>
      </c>
      <c r="S102" s="1">
        <v>49</v>
      </c>
      <c r="T102" s="1">
        <v>97</v>
      </c>
      <c r="U102" s="9"/>
      <c r="V102" s="4">
        <v>81</v>
      </c>
      <c r="W102" s="1">
        <v>17</v>
      </c>
      <c r="X102" s="1">
        <v>18</v>
      </c>
      <c r="Y102" s="1">
        <v>35</v>
      </c>
      <c r="Z102" s="9"/>
    </row>
    <row r="103" spans="2:26" ht="13.5">
      <c r="B103" s="4">
        <v>82</v>
      </c>
      <c r="C103" s="1">
        <v>599</v>
      </c>
      <c r="D103" s="1">
        <v>847</v>
      </c>
      <c r="E103" s="1">
        <v>1446</v>
      </c>
      <c r="F103" s="9"/>
      <c r="G103" s="4">
        <v>82</v>
      </c>
      <c r="H103" s="1">
        <v>431</v>
      </c>
      <c r="I103" s="1">
        <v>646</v>
      </c>
      <c r="J103" s="1">
        <v>1077</v>
      </c>
      <c r="L103" s="4">
        <v>82</v>
      </c>
      <c r="M103" s="1">
        <v>105</v>
      </c>
      <c r="N103" s="1">
        <v>130</v>
      </c>
      <c r="O103" s="1">
        <v>235</v>
      </c>
      <c r="Q103" s="4">
        <v>82</v>
      </c>
      <c r="R103" s="1">
        <v>46</v>
      </c>
      <c r="S103" s="1">
        <v>50</v>
      </c>
      <c r="T103" s="1">
        <v>96</v>
      </c>
      <c r="U103" s="9"/>
      <c r="V103" s="4">
        <v>82</v>
      </c>
      <c r="W103" s="1">
        <v>17</v>
      </c>
      <c r="X103" s="1">
        <v>21</v>
      </c>
      <c r="Y103" s="1">
        <v>38</v>
      </c>
      <c r="Z103" s="9"/>
    </row>
    <row r="104" spans="2:26" ht="13.5">
      <c r="B104" s="4">
        <v>83</v>
      </c>
      <c r="C104" s="1">
        <v>560</v>
      </c>
      <c r="D104" s="1">
        <v>824</v>
      </c>
      <c r="E104" s="1">
        <v>1384</v>
      </c>
      <c r="F104" s="9"/>
      <c r="G104" s="4">
        <v>83</v>
      </c>
      <c r="H104" s="1">
        <v>418</v>
      </c>
      <c r="I104" s="1">
        <v>610</v>
      </c>
      <c r="J104" s="1">
        <v>1028</v>
      </c>
      <c r="L104" s="4">
        <v>83</v>
      </c>
      <c r="M104" s="1">
        <v>88</v>
      </c>
      <c r="N104" s="1">
        <v>135</v>
      </c>
      <c r="O104" s="1">
        <v>223</v>
      </c>
      <c r="Q104" s="4">
        <v>83</v>
      </c>
      <c r="R104" s="1">
        <v>39</v>
      </c>
      <c r="S104" s="1">
        <v>59</v>
      </c>
      <c r="T104" s="1">
        <v>98</v>
      </c>
      <c r="U104" s="9"/>
      <c r="V104" s="4">
        <v>83</v>
      </c>
      <c r="W104" s="1">
        <v>15</v>
      </c>
      <c r="X104" s="1">
        <v>20</v>
      </c>
      <c r="Y104" s="1">
        <v>35</v>
      </c>
      <c r="Z104" s="9"/>
    </row>
    <row r="105" spans="2:26" ht="13.5">
      <c r="B105" s="4">
        <v>84</v>
      </c>
      <c r="C105" s="1">
        <v>528</v>
      </c>
      <c r="D105" s="1">
        <v>738</v>
      </c>
      <c r="E105" s="1">
        <v>1266</v>
      </c>
      <c r="F105" s="9"/>
      <c r="G105" s="4">
        <v>84</v>
      </c>
      <c r="H105" s="1">
        <v>396</v>
      </c>
      <c r="I105" s="1">
        <v>564</v>
      </c>
      <c r="J105" s="1">
        <v>960</v>
      </c>
      <c r="L105" s="4">
        <v>84</v>
      </c>
      <c r="M105" s="1">
        <v>90</v>
      </c>
      <c r="N105" s="1">
        <v>114</v>
      </c>
      <c r="O105" s="1">
        <v>204</v>
      </c>
      <c r="Q105" s="4">
        <v>84</v>
      </c>
      <c r="R105" s="1">
        <v>28</v>
      </c>
      <c r="S105" s="1">
        <v>44</v>
      </c>
      <c r="T105" s="1">
        <v>72</v>
      </c>
      <c r="U105" s="9"/>
      <c r="V105" s="4">
        <v>84</v>
      </c>
      <c r="W105" s="1">
        <v>14</v>
      </c>
      <c r="X105" s="1">
        <v>16</v>
      </c>
      <c r="Y105" s="1">
        <v>30</v>
      </c>
      <c r="Z105" s="9"/>
    </row>
    <row r="106" spans="2:26" ht="13.5">
      <c r="B106" s="15" t="s">
        <v>15</v>
      </c>
      <c r="C106" s="17">
        <v>2920</v>
      </c>
      <c r="D106" s="17">
        <v>4001</v>
      </c>
      <c r="E106" s="17">
        <v>6921</v>
      </c>
      <c r="F106" s="18"/>
      <c r="G106" s="15" t="s">
        <v>15</v>
      </c>
      <c r="H106" s="17">
        <v>2162</v>
      </c>
      <c r="I106" s="17">
        <v>3012</v>
      </c>
      <c r="J106" s="17">
        <v>5174</v>
      </c>
      <c r="K106" s="18"/>
      <c r="L106" s="15" t="s">
        <v>15</v>
      </c>
      <c r="M106" s="17">
        <v>489</v>
      </c>
      <c r="N106" s="17">
        <v>640</v>
      </c>
      <c r="O106" s="17">
        <v>1129</v>
      </c>
      <c r="P106" s="18"/>
      <c r="Q106" s="15" t="s">
        <v>15</v>
      </c>
      <c r="R106" s="17">
        <v>195</v>
      </c>
      <c r="S106" s="17">
        <v>249</v>
      </c>
      <c r="T106" s="17">
        <v>444</v>
      </c>
      <c r="U106" s="18"/>
      <c r="V106" s="15" t="s">
        <v>15</v>
      </c>
      <c r="W106" s="17">
        <v>74</v>
      </c>
      <c r="X106" s="17">
        <v>100</v>
      </c>
      <c r="Y106" s="17">
        <v>174</v>
      </c>
      <c r="Z106" s="18"/>
    </row>
    <row r="107" spans="2:26" ht="13.5">
      <c r="B107" s="4">
        <v>85</v>
      </c>
      <c r="C107" s="1">
        <v>483</v>
      </c>
      <c r="D107" s="1">
        <v>691</v>
      </c>
      <c r="E107" s="1">
        <v>1174</v>
      </c>
      <c r="F107" s="9"/>
      <c r="G107" s="4">
        <v>85</v>
      </c>
      <c r="H107" s="1">
        <v>353</v>
      </c>
      <c r="I107" s="1">
        <v>497</v>
      </c>
      <c r="J107" s="1">
        <v>850</v>
      </c>
      <c r="L107" s="4">
        <v>85</v>
      </c>
      <c r="M107" s="1">
        <v>76</v>
      </c>
      <c r="N107" s="1">
        <v>126</v>
      </c>
      <c r="O107" s="1">
        <v>202</v>
      </c>
      <c r="Q107" s="4">
        <v>85</v>
      </c>
      <c r="R107" s="1">
        <v>43</v>
      </c>
      <c r="S107" s="1">
        <v>53</v>
      </c>
      <c r="T107" s="1">
        <v>96</v>
      </c>
      <c r="U107" s="9"/>
      <c r="V107" s="4">
        <v>85</v>
      </c>
      <c r="W107" s="1">
        <v>11</v>
      </c>
      <c r="X107" s="1">
        <v>15</v>
      </c>
      <c r="Y107" s="1">
        <v>26</v>
      </c>
      <c r="Z107" s="9"/>
    </row>
    <row r="108" spans="2:26" ht="13.5">
      <c r="B108" s="4">
        <v>86</v>
      </c>
      <c r="C108" s="1">
        <v>397</v>
      </c>
      <c r="D108" s="1">
        <v>771</v>
      </c>
      <c r="E108" s="1">
        <v>1168</v>
      </c>
      <c r="F108" s="9"/>
      <c r="G108" s="4">
        <v>86</v>
      </c>
      <c r="H108" s="1">
        <v>295</v>
      </c>
      <c r="I108" s="1">
        <v>570</v>
      </c>
      <c r="J108" s="1">
        <v>865</v>
      </c>
      <c r="L108" s="4">
        <v>86</v>
      </c>
      <c r="M108" s="1">
        <v>67</v>
      </c>
      <c r="N108" s="1">
        <v>131</v>
      </c>
      <c r="O108" s="1">
        <v>198</v>
      </c>
      <c r="Q108" s="4">
        <v>86</v>
      </c>
      <c r="R108" s="1">
        <v>25</v>
      </c>
      <c r="S108" s="1">
        <v>45</v>
      </c>
      <c r="T108" s="1">
        <v>70</v>
      </c>
      <c r="U108" s="9"/>
      <c r="V108" s="4">
        <v>86</v>
      </c>
      <c r="W108" s="1">
        <v>10</v>
      </c>
      <c r="X108" s="1">
        <v>25</v>
      </c>
      <c r="Y108" s="1">
        <v>35</v>
      </c>
      <c r="Z108" s="9"/>
    </row>
    <row r="109" spans="2:26" ht="13.5">
      <c r="B109" s="4">
        <v>87</v>
      </c>
      <c r="C109" s="1">
        <v>384</v>
      </c>
      <c r="D109" s="1">
        <v>680</v>
      </c>
      <c r="E109" s="1">
        <v>1064</v>
      </c>
      <c r="F109" s="9"/>
      <c r="G109" s="4">
        <v>87</v>
      </c>
      <c r="H109" s="1">
        <v>276</v>
      </c>
      <c r="I109" s="1">
        <v>501</v>
      </c>
      <c r="J109" s="1">
        <v>777</v>
      </c>
      <c r="L109" s="4">
        <v>87</v>
      </c>
      <c r="M109" s="1">
        <v>67</v>
      </c>
      <c r="N109" s="1">
        <v>117</v>
      </c>
      <c r="O109" s="1">
        <v>184</v>
      </c>
      <c r="Q109" s="4">
        <v>87</v>
      </c>
      <c r="R109" s="1">
        <v>31</v>
      </c>
      <c r="S109" s="1">
        <v>47</v>
      </c>
      <c r="T109" s="1">
        <v>78</v>
      </c>
      <c r="U109" s="9"/>
      <c r="V109" s="4">
        <v>87</v>
      </c>
      <c r="W109" s="1">
        <v>10</v>
      </c>
      <c r="X109" s="1">
        <v>15</v>
      </c>
      <c r="Y109" s="1">
        <v>25</v>
      </c>
      <c r="Z109" s="9"/>
    </row>
    <row r="110" spans="2:26" ht="13.5">
      <c r="B110" s="4">
        <v>88</v>
      </c>
      <c r="C110" s="1">
        <v>338</v>
      </c>
      <c r="D110" s="1">
        <v>616</v>
      </c>
      <c r="E110" s="1">
        <v>954</v>
      </c>
      <c r="F110" s="9"/>
      <c r="G110" s="4">
        <v>88</v>
      </c>
      <c r="H110" s="1">
        <v>267</v>
      </c>
      <c r="I110" s="1">
        <v>438</v>
      </c>
      <c r="J110" s="1">
        <v>705</v>
      </c>
      <c r="L110" s="4">
        <v>88</v>
      </c>
      <c r="M110" s="1">
        <v>38</v>
      </c>
      <c r="N110" s="1">
        <v>101</v>
      </c>
      <c r="O110" s="1">
        <v>139</v>
      </c>
      <c r="Q110" s="4">
        <v>88</v>
      </c>
      <c r="R110" s="1">
        <v>23</v>
      </c>
      <c r="S110" s="1">
        <v>58</v>
      </c>
      <c r="T110" s="1">
        <v>81</v>
      </c>
      <c r="U110" s="9"/>
      <c r="V110" s="4">
        <v>88</v>
      </c>
      <c r="W110" s="1">
        <v>10</v>
      </c>
      <c r="X110" s="1">
        <v>19</v>
      </c>
      <c r="Y110" s="1">
        <v>29</v>
      </c>
      <c r="Z110" s="9"/>
    </row>
    <row r="111" spans="2:26" ht="13.5">
      <c r="B111" s="4">
        <v>89</v>
      </c>
      <c r="C111" s="1">
        <v>294</v>
      </c>
      <c r="D111" s="1">
        <v>557</v>
      </c>
      <c r="E111" s="1">
        <v>851</v>
      </c>
      <c r="F111" s="9"/>
      <c r="G111" s="4">
        <v>89</v>
      </c>
      <c r="H111" s="1">
        <v>230</v>
      </c>
      <c r="I111" s="1">
        <v>407</v>
      </c>
      <c r="J111" s="1">
        <v>637</v>
      </c>
      <c r="L111" s="4">
        <v>89</v>
      </c>
      <c r="M111" s="1">
        <v>40</v>
      </c>
      <c r="N111" s="1">
        <v>96</v>
      </c>
      <c r="O111" s="1">
        <v>136</v>
      </c>
      <c r="Q111" s="4">
        <v>89</v>
      </c>
      <c r="R111" s="1">
        <v>24</v>
      </c>
      <c r="S111" s="1">
        <v>33</v>
      </c>
      <c r="T111" s="1">
        <v>57</v>
      </c>
      <c r="U111" s="9"/>
      <c r="V111" s="4">
        <v>89</v>
      </c>
      <c r="W111" s="1">
        <v>0</v>
      </c>
      <c r="X111" s="1">
        <v>21</v>
      </c>
      <c r="Y111" s="1">
        <v>21</v>
      </c>
      <c r="Z111" s="9"/>
    </row>
    <row r="112" spans="2:26" ht="13.5">
      <c r="B112" s="15" t="s">
        <v>16</v>
      </c>
      <c r="C112" s="17">
        <v>1896</v>
      </c>
      <c r="D112" s="17">
        <v>3315</v>
      </c>
      <c r="E112" s="17">
        <v>5211</v>
      </c>
      <c r="F112" s="18"/>
      <c r="G112" s="15" t="s">
        <v>16</v>
      </c>
      <c r="H112" s="17">
        <v>1421</v>
      </c>
      <c r="I112" s="17">
        <v>2413</v>
      </c>
      <c r="J112" s="17">
        <v>3834</v>
      </c>
      <c r="K112" s="18"/>
      <c r="L112" s="15" t="s">
        <v>16</v>
      </c>
      <c r="M112" s="17">
        <v>288</v>
      </c>
      <c r="N112" s="17">
        <v>571</v>
      </c>
      <c r="O112" s="17">
        <v>859</v>
      </c>
      <c r="P112" s="18"/>
      <c r="Q112" s="15" t="s">
        <v>16</v>
      </c>
      <c r="R112" s="17">
        <v>146</v>
      </c>
      <c r="S112" s="17">
        <v>236</v>
      </c>
      <c r="T112" s="17">
        <v>382</v>
      </c>
      <c r="U112" s="18"/>
      <c r="V112" s="15" t="s">
        <v>16</v>
      </c>
      <c r="W112" s="17">
        <v>41</v>
      </c>
      <c r="X112" s="17">
        <v>95</v>
      </c>
      <c r="Y112" s="17">
        <v>136</v>
      </c>
      <c r="Z112" s="18"/>
    </row>
    <row r="113" spans="2:26" ht="13.5">
      <c r="B113" s="4">
        <v>90</v>
      </c>
      <c r="C113" s="1">
        <v>231</v>
      </c>
      <c r="D113" s="1">
        <v>571</v>
      </c>
      <c r="E113" s="1">
        <v>802</v>
      </c>
      <c r="F113" s="9"/>
      <c r="G113" s="4">
        <v>90</v>
      </c>
      <c r="H113" s="1">
        <v>169</v>
      </c>
      <c r="I113" s="1">
        <v>409</v>
      </c>
      <c r="J113" s="1">
        <v>578</v>
      </c>
      <c r="L113" s="4">
        <v>90</v>
      </c>
      <c r="M113" s="1">
        <v>34</v>
      </c>
      <c r="N113" s="1">
        <v>89</v>
      </c>
      <c r="O113" s="1">
        <v>123</v>
      </c>
      <c r="Q113" s="4">
        <v>90</v>
      </c>
      <c r="R113" s="1">
        <v>20</v>
      </c>
      <c r="S113" s="1">
        <v>61</v>
      </c>
      <c r="T113" s="1">
        <v>81</v>
      </c>
      <c r="U113" s="9"/>
      <c r="V113" s="4">
        <v>90</v>
      </c>
      <c r="W113" s="1">
        <v>8</v>
      </c>
      <c r="X113" s="1">
        <v>12</v>
      </c>
      <c r="Y113" s="1">
        <v>20</v>
      </c>
      <c r="Z113" s="9"/>
    </row>
    <row r="114" spans="2:26" ht="13.5">
      <c r="B114" s="4">
        <v>91</v>
      </c>
      <c r="C114" s="1">
        <v>189</v>
      </c>
      <c r="D114" s="1">
        <v>433</v>
      </c>
      <c r="E114" s="1">
        <v>622</v>
      </c>
      <c r="F114" s="9"/>
      <c r="G114" s="4">
        <v>91</v>
      </c>
      <c r="H114" s="1">
        <v>136</v>
      </c>
      <c r="I114" s="1">
        <v>324</v>
      </c>
      <c r="J114" s="1">
        <v>460</v>
      </c>
      <c r="L114" s="4">
        <v>91</v>
      </c>
      <c r="M114" s="1">
        <v>33</v>
      </c>
      <c r="N114" s="1">
        <v>57</v>
      </c>
      <c r="O114" s="1">
        <v>90</v>
      </c>
      <c r="Q114" s="4">
        <v>91</v>
      </c>
      <c r="R114" s="1">
        <v>16</v>
      </c>
      <c r="S114" s="1">
        <v>39</v>
      </c>
      <c r="T114" s="1">
        <v>55</v>
      </c>
      <c r="U114" s="9"/>
      <c r="V114" s="4">
        <v>91</v>
      </c>
      <c r="W114" s="1">
        <v>4</v>
      </c>
      <c r="X114" s="1">
        <v>13</v>
      </c>
      <c r="Y114" s="1">
        <v>17</v>
      </c>
      <c r="Z114" s="9"/>
    </row>
    <row r="115" spans="2:26" ht="13.5">
      <c r="B115" s="4">
        <v>92</v>
      </c>
      <c r="C115" s="1">
        <v>178</v>
      </c>
      <c r="D115" s="1">
        <v>412</v>
      </c>
      <c r="E115" s="1">
        <v>590</v>
      </c>
      <c r="F115" s="9"/>
      <c r="G115" s="4">
        <v>92</v>
      </c>
      <c r="H115" s="1">
        <v>129</v>
      </c>
      <c r="I115" s="1">
        <v>305</v>
      </c>
      <c r="J115" s="1">
        <v>434</v>
      </c>
      <c r="L115" s="4">
        <v>92</v>
      </c>
      <c r="M115" s="1">
        <v>29</v>
      </c>
      <c r="N115" s="1">
        <v>59</v>
      </c>
      <c r="O115" s="1">
        <v>88</v>
      </c>
      <c r="Q115" s="4">
        <v>92</v>
      </c>
      <c r="R115" s="1">
        <v>13</v>
      </c>
      <c r="S115" s="1">
        <v>36</v>
      </c>
      <c r="T115" s="1">
        <v>49</v>
      </c>
      <c r="U115" s="9"/>
      <c r="V115" s="4">
        <v>92</v>
      </c>
      <c r="W115" s="1">
        <v>7</v>
      </c>
      <c r="X115" s="1">
        <v>12</v>
      </c>
      <c r="Y115" s="1">
        <v>19</v>
      </c>
      <c r="Z115" s="9"/>
    </row>
    <row r="116" spans="2:26" ht="13.5">
      <c r="B116" s="4">
        <v>93</v>
      </c>
      <c r="C116" s="1">
        <v>117</v>
      </c>
      <c r="D116" s="1">
        <v>382</v>
      </c>
      <c r="E116" s="1">
        <v>499</v>
      </c>
      <c r="F116" s="9"/>
      <c r="G116" s="4">
        <v>93</v>
      </c>
      <c r="H116" s="1">
        <v>89</v>
      </c>
      <c r="I116" s="1">
        <v>263</v>
      </c>
      <c r="J116" s="1">
        <v>352</v>
      </c>
      <c r="L116" s="4">
        <v>93</v>
      </c>
      <c r="M116" s="1">
        <v>13</v>
      </c>
      <c r="N116" s="1">
        <v>69</v>
      </c>
      <c r="O116" s="1">
        <v>82</v>
      </c>
      <c r="Q116" s="4">
        <v>93</v>
      </c>
      <c r="R116" s="1">
        <v>11</v>
      </c>
      <c r="S116" s="1">
        <v>34</v>
      </c>
      <c r="T116" s="1">
        <v>45</v>
      </c>
      <c r="U116" s="9"/>
      <c r="V116" s="4">
        <v>93</v>
      </c>
      <c r="W116" s="1">
        <v>4</v>
      </c>
      <c r="X116" s="1">
        <v>16</v>
      </c>
      <c r="Y116" s="1">
        <v>20</v>
      </c>
      <c r="Z116" s="9"/>
    </row>
    <row r="117" spans="2:26" ht="13.5">
      <c r="B117" s="4">
        <v>94</v>
      </c>
      <c r="C117" s="1">
        <v>99</v>
      </c>
      <c r="D117" s="1">
        <v>281</v>
      </c>
      <c r="E117" s="1">
        <v>380</v>
      </c>
      <c r="F117" s="9"/>
      <c r="G117" s="4">
        <v>94</v>
      </c>
      <c r="H117" s="1">
        <v>61</v>
      </c>
      <c r="I117" s="1">
        <v>214</v>
      </c>
      <c r="J117" s="1">
        <v>275</v>
      </c>
      <c r="L117" s="4">
        <v>94</v>
      </c>
      <c r="M117" s="1">
        <v>22</v>
      </c>
      <c r="N117" s="1">
        <v>41</v>
      </c>
      <c r="O117" s="1">
        <v>63</v>
      </c>
      <c r="Q117" s="4">
        <v>94</v>
      </c>
      <c r="R117" s="1">
        <v>9</v>
      </c>
      <c r="S117" s="1">
        <v>16</v>
      </c>
      <c r="T117" s="1">
        <v>25</v>
      </c>
      <c r="U117" s="9"/>
      <c r="V117" s="4">
        <v>94</v>
      </c>
      <c r="W117" s="1">
        <v>7</v>
      </c>
      <c r="X117" s="1">
        <v>10</v>
      </c>
      <c r="Y117" s="1">
        <v>17</v>
      </c>
      <c r="Z117" s="9"/>
    </row>
    <row r="118" spans="2:26" ht="13.5">
      <c r="B118" s="15" t="s">
        <v>17</v>
      </c>
      <c r="C118" s="17">
        <v>814</v>
      </c>
      <c r="D118" s="17">
        <v>2079</v>
      </c>
      <c r="E118" s="17">
        <v>2893</v>
      </c>
      <c r="F118" s="18"/>
      <c r="G118" s="15" t="s">
        <v>17</v>
      </c>
      <c r="H118" s="17">
        <v>584</v>
      </c>
      <c r="I118" s="17">
        <v>1515</v>
      </c>
      <c r="J118" s="17">
        <v>2099</v>
      </c>
      <c r="K118" s="18"/>
      <c r="L118" s="15" t="s">
        <v>17</v>
      </c>
      <c r="M118" s="17">
        <v>131</v>
      </c>
      <c r="N118" s="17">
        <v>315</v>
      </c>
      <c r="O118" s="17">
        <v>446</v>
      </c>
      <c r="P118" s="18"/>
      <c r="Q118" s="15" t="s">
        <v>17</v>
      </c>
      <c r="R118" s="17">
        <v>69</v>
      </c>
      <c r="S118" s="17">
        <v>186</v>
      </c>
      <c r="T118" s="17">
        <v>255</v>
      </c>
      <c r="U118" s="18"/>
      <c r="V118" s="15" t="s">
        <v>17</v>
      </c>
      <c r="W118" s="17">
        <v>30</v>
      </c>
      <c r="X118" s="17">
        <v>63</v>
      </c>
      <c r="Y118" s="17">
        <v>93</v>
      </c>
      <c r="Z118" s="18"/>
    </row>
    <row r="119" spans="2:26" ht="13.5">
      <c r="B119" s="4">
        <v>95</v>
      </c>
      <c r="C119" s="1">
        <v>60</v>
      </c>
      <c r="D119" s="1">
        <v>215</v>
      </c>
      <c r="E119" s="1">
        <v>275</v>
      </c>
      <c r="F119" s="9"/>
      <c r="G119" s="4">
        <v>95</v>
      </c>
      <c r="H119" s="1">
        <v>46</v>
      </c>
      <c r="I119" s="1">
        <v>149</v>
      </c>
      <c r="J119" s="1">
        <v>195</v>
      </c>
      <c r="L119" s="4">
        <v>95</v>
      </c>
      <c r="M119" s="1">
        <v>10</v>
      </c>
      <c r="N119" s="1">
        <v>36</v>
      </c>
      <c r="O119" s="1">
        <v>46</v>
      </c>
      <c r="Q119" s="4">
        <v>95</v>
      </c>
      <c r="R119" s="1">
        <v>2</v>
      </c>
      <c r="S119" s="1">
        <v>18</v>
      </c>
      <c r="T119" s="1">
        <v>20</v>
      </c>
      <c r="U119" s="9"/>
      <c r="V119" s="4">
        <v>95</v>
      </c>
      <c r="W119" s="1">
        <v>2</v>
      </c>
      <c r="X119" s="1">
        <v>12</v>
      </c>
      <c r="Y119" s="1">
        <v>14</v>
      </c>
      <c r="Z119" s="9"/>
    </row>
    <row r="120" spans="2:26" ht="13.5">
      <c r="B120" s="4">
        <v>96</v>
      </c>
      <c r="C120" s="1">
        <v>53</v>
      </c>
      <c r="D120" s="1">
        <v>149</v>
      </c>
      <c r="E120" s="1">
        <v>202</v>
      </c>
      <c r="F120" s="9"/>
      <c r="G120" s="4">
        <v>96</v>
      </c>
      <c r="H120" s="1">
        <v>36</v>
      </c>
      <c r="I120" s="1">
        <v>106</v>
      </c>
      <c r="J120" s="1">
        <v>142</v>
      </c>
      <c r="L120" s="4">
        <v>96</v>
      </c>
      <c r="M120" s="1">
        <v>6</v>
      </c>
      <c r="N120" s="1">
        <v>22</v>
      </c>
      <c r="O120" s="1">
        <v>28</v>
      </c>
      <c r="Q120" s="4">
        <v>96</v>
      </c>
      <c r="R120" s="1">
        <v>10</v>
      </c>
      <c r="S120" s="1">
        <v>12</v>
      </c>
      <c r="T120" s="1">
        <v>22</v>
      </c>
      <c r="U120" s="9"/>
      <c r="V120" s="4">
        <v>96</v>
      </c>
      <c r="W120" s="1">
        <v>1</v>
      </c>
      <c r="X120" s="1">
        <v>9</v>
      </c>
      <c r="Y120" s="1">
        <v>10</v>
      </c>
      <c r="Z120" s="9"/>
    </row>
    <row r="121" spans="2:26" ht="13.5">
      <c r="B121" s="4">
        <v>97</v>
      </c>
      <c r="C121" s="1">
        <v>25</v>
      </c>
      <c r="D121" s="1">
        <v>135</v>
      </c>
      <c r="E121" s="1">
        <v>160</v>
      </c>
      <c r="F121" s="9"/>
      <c r="G121" s="4">
        <v>97</v>
      </c>
      <c r="H121" s="1">
        <v>15</v>
      </c>
      <c r="I121" s="1">
        <v>90</v>
      </c>
      <c r="J121" s="1">
        <v>105</v>
      </c>
      <c r="L121" s="4">
        <v>97</v>
      </c>
      <c r="M121" s="1">
        <v>7</v>
      </c>
      <c r="N121" s="1">
        <v>29</v>
      </c>
      <c r="O121" s="1">
        <v>36</v>
      </c>
      <c r="Q121" s="4">
        <v>97</v>
      </c>
      <c r="R121" s="1">
        <v>2</v>
      </c>
      <c r="S121" s="1">
        <v>15</v>
      </c>
      <c r="T121" s="1">
        <v>17</v>
      </c>
      <c r="U121" s="9"/>
      <c r="V121" s="4">
        <v>97</v>
      </c>
      <c r="W121" s="1">
        <v>1</v>
      </c>
      <c r="X121" s="1">
        <v>1</v>
      </c>
      <c r="Y121" s="1">
        <v>2</v>
      </c>
      <c r="Z121" s="9"/>
    </row>
    <row r="122" spans="2:26" ht="13.5">
      <c r="B122" s="4">
        <v>98</v>
      </c>
      <c r="C122" s="1">
        <v>12</v>
      </c>
      <c r="D122" s="1">
        <v>84</v>
      </c>
      <c r="E122" s="1">
        <v>96</v>
      </c>
      <c r="F122" s="9"/>
      <c r="G122" s="4">
        <v>98</v>
      </c>
      <c r="H122" s="1">
        <v>9</v>
      </c>
      <c r="I122" s="1">
        <v>65</v>
      </c>
      <c r="J122" s="1">
        <v>74</v>
      </c>
      <c r="L122" s="4">
        <v>98</v>
      </c>
      <c r="M122" s="1">
        <v>1</v>
      </c>
      <c r="N122" s="1">
        <v>12</v>
      </c>
      <c r="O122" s="1">
        <v>13</v>
      </c>
      <c r="Q122" s="4">
        <v>98</v>
      </c>
      <c r="R122" s="1">
        <v>1</v>
      </c>
      <c r="S122" s="1">
        <v>3</v>
      </c>
      <c r="T122" s="1">
        <v>4</v>
      </c>
      <c r="U122" s="9"/>
      <c r="V122" s="4">
        <v>98</v>
      </c>
      <c r="W122" s="1">
        <v>1</v>
      </c>
      <c r="X122" s="1">
        <v>4</v>
      </c>
      <c r="Y122" s="1">
        <v>5</v>
      </c>
      <c r="Z122" s="9"/>
    </row>
    <row r="123" spans="2:26" ht="13.5">
      <c r="B123" s="4">
        <v>99</v>
      </c>
      <c r="C123" s="1">
        <v>9</v>
      </c>
      <c r="D123" s="1">
        <v>50</v>
      </c>
      <c r="E123" s="1">
        <v>59</v>
      </c>
      <c r="F123" s="9"/>
      <c r="G123" s="4">
        <v>99</v>
      </c>
      <c r="H123" s="1">
        <v>6</v>
      </c>
      <c r="I123" s="1">
        <v>35</v>
      </c>
      <c r="J123" s="1">
        <v>41</v>
      </c>
      <c r="L123" s="4">
        <v>99</v>
      </c>
      <c r="M123" s="1">
        <v>3</v>
      </c>
      <c r="N123" s="1">
        <v>10</v>
      </c>
      <c r="O123" s="1">
        <v>13</v>
      </c>
      <c r="Q123" s="4">
        <v>99</v>
      </c>
      <c r="R123" s="1">
        <v>0</v>
      </c>
      <c r="S123" s="1">
        <v>3</v>
      </c>
      <c r="T123" s="1">
        <v>3</v>
      </c>
      <c r="U123" s="9"/>
      <c r="V123" s="4">
        <v>99</v>
      </c>
      <c r="W123" s="1">
        <v>0</v>
      </c>
      <c r="X123" s="1">
        <v>2</v>
      </c>
      <c r="Y123" s="1">
        <v>2</v>
      </c>
      <c r="Z123" s="9"/>
    </row>
    <row r="124" spans="2:26" ht="13.5">
      <c r="B124" s="15" t="s">
        <v>18</v>
      </c>
      <c r="C124" s="17">
        <v>159</v>
      </c>
      <c r="D124" s="17">
        <v>633</v>
      </c>
      <c r="E124" s="17">
        <v>792</v>
      </c>
      <c r="F124" s="18"/>
      <c r="G124" s="15" t="s">
        <v>18</v>
      </c>
      <c r="H124" s="17">
        <v>112</v>
      </c>
      <c r="I124" s="17">
        <v>445</v>
      </c>
      <c r="J124" s="17">
        <v>557</v>
      </c>
      <c r="K124" s="18"/>
      <c r="L124" s="15" t="s">
        <v>18</v>
      </c>
      <c r="M124" s="17">
        <v>27</v>
      </c>
      <c r="N124" s="17">
        <v>109</v>
      </c>
      <c r="O124" s="17">
        <v>136</v>
      </c>
      <c r="P124" s="18"/>
      <c r="Q124" s="15" t="s">
        <v>18</v>
      </c>
      <c r="R124" s="17">
        <v>15</v>
      </c>
      <c r="S124" s="17">
        <v>51</v>
      </c>
      <c r="T124" s="17">
        <v>66</v>
      </c>
      <c r="U124" s="18"/>
      <c r="V124" s="15" t="s">
        <v>18</v>
      </c>
      <c r="W124" s="17">
        <v>5</v>
      </c>
      <c r="X124" s="17">
        <v>28</v>
      </c>
      <c r="Y124" s="17">
        <v>33</v>
      </c>
      <c r="Z124" s="18"/>
    </row>
    <row r="125" spans="2:26" ht="13.5">
      <c r="B125" s="4">
        <v>100</v>
      </c>
      <c r="C125" s="1">
        <v>6</v>
      </c>
      <c r="D125" s="1">
        <v>42</v>
      </c>
      <c r="E125" s="1">
        <v>48</v>
      </c>
      <c r="F125" s="9"/>
      <c r="G125" s="4">
        <v>100</v>
      </c>
      <c r="H125" s="1">
        <v>5</v>
      </c>
      <c r="I125" s="1">
        <v>36</v>
      </c>
      <c r="J125" s="1">
        <v>41</v>
      </c>
      <c r="L125" s="4">
        <v>100</v>
      </c>
      <c r="M125" s="1">
        <v>1</v>
      </c>
      <c r="N125" s="1">
        <v>3</v>
      </c>
      <c r="O125" s="1">
        <v>4</v>
      </c>
      <c r="Q125" s="4">
        <v>100</v>
      </c>
      <c r="R125" s="1">
        <v>0</v>
      </c>
      <c r="S125" s="1">
        <v>3</v>
      </c>
      <c r="T125" s="1">
        <v>3</v>
      </c>
      <c r="U125" s="9"/>
      <c r="V125" s="4">
        <v>100</v>
      </c>
      <c r="W125" s="1">
        <v>0</v>
      </c>
      <c r="X125" s="1">
        <v>0</v>
      </c>
      <c r="Y125" s="1">
        <v>0</v>
      </c>
      <c r="Z125" s="9"/>
    </row>
    <row r="126" spans="2:26" ht="13.5">
      <c r="B126" s="4">
        <v>101</v>
      </c>
      <c r="C126" s="1">
        <v>3</v>
      </c>
      <c r="D126" s="1">
        <v>29</v>
      </c>
      <c r="E126" s="1">
        <v>32</v>
      </c>
      <c r="F126" s="9"/>
      <c r="G126" s="4">
        <v>101</v>
      </c>
      <c r="H126" s="1">
        <v>3</v>
      </c>
      <c r="I126" s="1">
        <v>22</v>
      </c>
      <c r="J126" s="1">
        <v>25</v>
      </c>
      <c r="L126" s="4">
        <v>101</v>
      </c>
      <c r="M126" s="1">
        <v>0</v>
      </c>
      <c r="N126" s="1">
        <v>4</v>
      </c>
      <c r="O126" s="1">
        <v>4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2</v>
      </c>
      <c r="Y126" s="1">
        <v>2</v>
      </c>
      <c r="Z126" s="9"/>
    </row>
    <row r="127" spans="2:26" ht="13.5">
      <c r="B127" s="4">
        <v>102</v>
      </c>
      <c r="C127" s="1">
        <v>1</v>
      </c>
      <c r="D127" s="1">
        <v>26</v>
      </c>
      <c r="E127" s="1">
        <v>27</v>
      </c>
      <c r="F127" s="9"/>
      <c r="G127" s="4">
        <v>102</v>
      </c>
      <c r="H127" s="1">
        <v>1</v>
      </c>
      <c r="I127" s="1">
        <v>18</v>
      </c>
      <c r="J127" s="1">
        <v>19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9</v>
      </c>
      <c r="E128" s="1">
        <v>11</v>
      </c>
      <c r="F128" s="9"/>
      <c r="G128" s="4">
        <v>103</v>
      </c>
      <c r="H128" s="1">
        <v>1</v>
      </c>
      <c r="I128" s="1">
        <v>8</v>
      </c>
      <c r="J128" s="1">
        <v>9</v>
      </c>
      <c r="L128" s="4">
        <v>103</v>
      </c>
      <c r="M128" s="1">
        <v>1</v>
      </c>
      <c r="N128" s="1">
        <v>1</v>
      </c>
      <c r="O128" s="1">
        <v>2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8</v>
      </c>
      <c r="E129" s="1">
        <v>8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0</v>
      </c>
      <c r="E130" s="1">
        <v>0</v>
      </c>
      <c r="F130" s="9"/>
      <c r="G130" s="4">
        <v>105</v>
      </c>
      <c r="H130" s="1">
        <v>0</v>
      </c>
      <c r="I130" s="1">
        <v>0</v>
      </c>
      <c r="J130" s="1">
        <v>0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55</v>
      </c>
      <c r="C138" s="17">
        <v>12</v>
      </c>
      <c r="D138" s="17">
        <v>118</v>
      </c>
      <c r="E138" s="17">
        <v>130</v>
      </c>
      <c r="F138" s="18"/>
      <c r="G138" s="15" t="s">
        <v>55</v>
      </c>
      <c r="H138" s="17">
        <v>10</v>
      </c>
      <c r="I138" s="17">
        <v>92</v>
      </c>
      <c r="J138" s="17">
        <v>102</v>
      </c>
      <c r="K138" s="18"/>
      <c r="L138" s="15" t="s">
        <v>55</v>
      </c>
      <c r="M138" s="17">
        <v>2</v>
      </c>
      <c r="N138" s="17">
        <v>16</v>
      </c>
      <c r="O138" s="17">
        <v>18</v>
      </c>
      <c r="P138" s="18"/>
      <c r="Q138" s="15" t="s">
        <v>55</v>
      </c>
      <c r="R138" s="17">
        <v>0</v>
      </c>
      <c r="S138" s="17">
        <v>6</v>
      </c>
      <c r="T138" s="17">
        <v>6</v>
      </c>
      <c r="U138" s="18"/>
      <c r="V138" s="15" t="s">
        <v>55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76987</v>
      </c>
      <c r="D140" s="17">
        <v>80156</v>
      </c>
      <c r="E140" s="17">
        <v>157143</v>
      </c>
      <c r="F140" s="18"/>
      <c r="G140" s="15" t="s">
        <v>22</v>
      </c>
      <c r="H140" s="17">
        <v>59565</v>
      </c>
      <c r="I140" s="17">
        <v>62124</v>
      </c>
      <c r="J140" s="17">
        <v>121689</v>
      </c>
      <c r="K140" s="18"/>
      <c r="L140" s="15" t="s">
        <v>22</v>
      </c>
      <c r="M140" s="17">
        <v>10706</v>
      </c>
      <c r="N140" s="17">
        <v>11129</v>
      </c>
      <c r="O140" s="17">
        <v>21835</v>
      </c>
      <c r="P140" s="18"/>
      <c r="Q140" s="15" t="s">
        <v>22</v>
      </c>
      <c r="R140" s="17">
        <v>5048</v>
      </c>
      <c r="S140" s="17">
        <v>5182</v>
      </c>
      <c r="T140" s="17">
        <v>10230</v>
      </c>
      <c r="U140" s="18"/>
      <c r="V140" s="15" t="s">
        <v>22</v>
      </c>
      <c r="W140" s="17">
        <v>1668</v>
      </c>
      <c r="X140" s="17">
        <v>1721</v>
      </c>
      <c r="Y140" s="17">
        <v>3389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56</v>
      </c>
      <c r="C142" s="1">
        <v>1984</v>
      </c>
      <c r="D142" s="1">
        <v>2124</v>
      </c>
      <c r="E142" s="1">
        <v>4108</v>
      </c>
      <c r="F142" s="9"/>
      <c r="G142" s="20" t="s">
        <v>56</v>
      </c>
      <c r="H142" s="1">
        <v>1732</v>
      </c>
      <c r="I142" s="1">
        <v>1807</v>
      </c>
      <c r="J142" s="1">
        <v>3539</v>
      </c>
      <c r="L142" s="20" t="s">
        <v>56</v>
      </c>
      <c r="M142" s="1">
        <v>165</v>
      </c>
      <c r="N142" s="1">
        <v>184</v>
      </c>
      <c r="O142" s="1">
        <v>349</v>
      </c>
      <c r="Q142" s="20" t="s">
        <v>56</v>
      </c>
      <c r="R142" s="1">
        <v>85</v>
      </c>
      <c r="S142" s="1">
        <v>123</v>
      </c>
      <c r="T142" s="1">
        <v>208</v>
      </c>
      <c r="U142" s="9"/>
      <c r="V142" s="20" t="s">
        <v>56</v>
      </c>
      <c r="W142" s="1">
        <v>2</v>
      </c>
      <c r="X142" s="1">
        <v>10</v>
      </c>
      <c r="Y142" s="1">
        <v>12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M45" sqref="M45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281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9">
        <v>43770</v>
      </c>
      <c r="C3" s="29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526</v>
      </c>
      <c r="D5" s="1">
        <v>479</v>
      </c>
      <c r="E5" s="1">
        <v>1005</v>
      </c>
      <c r="F5" s="9"/>
      <c r="G5" s="4">
        <v>0</v>
      </c>
      <c r="H5" s="1">
        <v>419</v>
      </c>
      <c r="I5" s="1">
        <v>393</v>
      </c>
      <c r="J5" s="1">
        <v>812</v>
      </c>
      <c r="L5" s="4">
        <v>0</v>
      </c>
      <c r="M5" s="1">
        <v>76</v>
      </c>
      <c r="N5" s="1">
        <v>52</v>
      </c>
      <c r="O5" s="1">
        <v>128</v>
      </c>
      <c r="Q5" s="4">
        <v>0</v>
      </c>
      <c r="R5" s="1">
        <v>23</v>
      </c>
      <c r="S5" s="1">
        <v>29</v>
      </c>
      <c r="T5" s="1">
        <v>52</v>
      </c>
      <c r="U5" s="9"/>
      <c r="V5" s="4">
        <v>0</v>
      </c>
      <c r="W5" s="1">
        <v>8</v>
      </c>
      <c r="X5" s="1">
        <v>5</v>
      </c>
      <c r="Y5" s="1">
        <v>13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575</v>
      </c>
      <c r="D6" s="1">
        <v>556</v>
      </c>
      <c r="E6" s="1">
        <v>1131</v>
      </c>
      <c r="F6" s="9"/>
      <c r="G6" s="4">
        <v>1</v>
      </c>
      <c r="H6" s="1">
        <v>462</v>
      </c>
      <c r="I6" s="1">
        <v>448</v>
      </c>
      <c r="J6" s="1">
        <v>910</v>
      </c>
      <c r="L6" s="4">
        <v>1</v>
      </c>
      <c r="M6" s="1">
        <v>76</v>
      </c>
      <c r="N6" s="1">
        <v>62</v>
      </c>
      <c r="O6" s="1">
        <v>138</v>
      </c>
      <c r="Q6" s="4">
        <v>1</v>
      </c>
      <c r="R6" s="1">
        <v>32</v>
      </c>
      <c r="S6" s="1">
        <v>38</v>
      </c>
      <c r="T6" s="1">
        <v>70</v>
      </c>
      <c r="U6" s="9"/>
      <c r="V6" s="4">
        <v>1</v>
      </c>
      <c r="W6" s="1">
        <v>5</v>
      </c>
      <c r="X6" s="1">
        <v>8</v>
      </c>
      <c r="Y6" s="1">
        <v>13</v>
      </c>
      <c r="Z6" s="9"/>
      <c r="AA6" s="15" t="s">
        <v>50</v>
      </c>
      <c r="AB6" s="1">
        <v>9841</v>
      </c>
      <c r="AC6" s="2">
        <v>0.12791151086617447</v>
      </c>
      <c r="AD6" s="1">
        <v>9384</v>
      </c>
      <c r="AE6" s="2">
        <v>0.11713600958657878</v>
      </c>
      <c r="AF6" s="1">
        <v>19225</v>
      </c>
      <c r="AG6" s="2">
        <v>0.1224148031175182</v>
      </c>
    </row>
    <row r="7" spans="2:33" ht="13.5">
      <c r="B7" s="4">
        <v>2</v>
      </c>
      <c r="C7" s="1">
        <v>538</v>
      </c>
      <c r="D7" s="1">
        <v>553</v>
      </c>
      <c r="E7" s="1">
        <v>1091</v>
      </c>
      <c r="F7" s="9"/>
      <c r="G7" s="4">
        <v>2</v>
      </c>
      <c r="H7" s="1">
        <v>433</v>
      </c>
      <c r="I7" s="1">
        <v>441</v>
      </c>
      <c r="J7" s="1">
        <v>874</v>
      </c>
      <c r="L7" s="4">
        <v>2</v>
      </c>
      <c r="M7" s="1">
        <v>60</v>
      </c>
      <c r="N7" s="1">
        <v>75</v>
      </c>
      <c r="O7" s="1">
        <v>135</v>
      </c>
      <c r="Q7" s="4">
        <v>2</v>
      </c>
      <c r="R7" s="1">
        <v>30</v>
      </c>
      <c r="S7" s="1">
        <v>25</v>
      </c>
      <c r="T7" s="1">
        <v>55</v>
      </c>
      <c r="U7" s="9"/>
      <c r="V7" s="4">
        <v>2</v>
      </c>
      <c r="W7" s="1">
        <v>15</v>
      </c>
      <c r="X7" s="1">
        <v>12</v>
      </c>
      <c r="Y7" s="1">
        <v>27</v>
      </c>
      <c r="Z7" s="9"/>
      <c r="AA7" s="15" t="s">
        <v>51</v>
      </c>
      <c r="AB7" s="1">
        <v>46398</v>
      </c>
      <c r="AC7" s="2">
        <v>0.6030726837891234</v>
      </c>
      <c r="AD7" s="1">
        <v>44299</v>
      </c>
      <c r="AE7" s="2">
        <v>0.5529633513081685</v>
      </c>
      <c r="AF7" s="1">
        <v>90697</v>
      </c>
      <c r="AG7" s="2">
        <v>0.5775113341144109</v>
      </c>
    </row>
    <row r="8" spans="2:33" ht="13.5">
      <c r="B8" s="4">
        <v>3</v>
      </c>
      <c r="C8" s="1">
        <v>632</v>
      </c>
      <c r="D8" s="1">
        <v>562</v>
      </c>
      <c r="E8" s="1">
        <v>1194</v>
      </c>
      <c r="F8" s="16"/>
      <c r="G8" s="4">
        <v>3</v>
      </c>
      <c r="H8" s="1">
        <v>503</v>
      </c>
      <c r="I8" s="1">
        <v>453</v>
      </c>
      <c r="J8" s="1">
        <v>956</v>
      </c>
      <c r="L8" s="4">
        <v>3</v>
      </c>
      <c r="M8" s="1">
        <v>80</v>
      </c>
      <c r="N8" s="1">
        <v>74</v>
      </c>
      <c r="O8" s="1">
        <v>154</v>
      </c>
      <c r="Q8" s="4">
        <v>3</v>
      </c>
      <c r="R8" s="1">
        <v>40</v>
      </c>
      <c r="S8" s="1">
        <v>30</v>
      </c>
      <c r="T8" s="1">
        <v>70</v>
      </c>
      <c r="U8" s="9"/>
      <c r="V8" s="4">
        <v>3</v>
      </c>
      <c r="W8" s="1">
        <v>9</v>
      </c>
      <c r="X8" s="1">
        <v>5</v>
      </c>
      <c r="Y8" s="1">
        <v>14</v>
      </c>
      <c r="Z8" s="9"/>
      <c r="AA8" s="15" t="s">
        <v>52</v>
      </c>
      <c r="AB8" s="1">
        <v>20697</v>
      </c>
      <c r="AC8" s="2">
        <v>0.2690158053447021</v>
      </c>
      <c r="AD8" s="1">
        <v>26429</v>
      </c>
      <c r="AE8" s="2">
        <v>0.32990063910525264</v>
      </c>
      <c r="AF8" s="1">
        <v>47126</v>
      </c>
      <c r="AG8" s="2">
        <v>0.3000738627680709</v>
      </c>
    </row>
    <row r="9" spans="2:33" ht="13.5">
      <c r="B9" s="4">
        <v>4</v>
      </c>
      <c r="C9" s="1">
        <v>646</v>
      </c>
      <c r="D9" s="1">
        <v>590</v>
      </c>
      <c r="E9" s="1">
        <v>1236</v>
      </c>
      <c r="F9" s="9"/>
      <c r="G9" s="4">
        <v>4</v>
      </c>
      <c r="H9" s="1">
        <v>515</v>
      </c>
      <c r="I9" s="1">
        <v>462</v>
      </c>
      <c r="J9" s="1">
        <v>977</v>
      </c>
      <c r="L9" s="4">
        <v>4</v>
      </c>
      <c r="M9" s="1">
        <v>82</v>
      </c>
      <c r="N9" s="1">
        <v>74</v>
      </c>
      <c r="O9" s="1">
        <v>156</v>
      </c>
      <c r="Q9" s="4">
        <v>4</v>
      </c>
      <c r="R9" s="1">
        <v>39</v>
      </c>
      <c r="S9" s="1">
        <v>48</v>
      </c>
      <c r="T9" s="1">
        <v>87</v>
      </c>
      <c r="U9" s="9"/>
      <c r="V9" s="4">
        <v>4</v>
      </c>
      <c r="W9" s="1">
        <v>10</v>
      </c>
      <c r="X9" s="1">
        <v>6</v>
      </c>
      <c r="Y9" s="1">
        <v>16</v>
      </c>
      <c r="Z9" s="9"/>
      <c r="AA9" s="15" t="s">
        <v>53</v>
      </c>
      <c r="AB9" s="1">
        <v>76936</v>
      </c>
      <c r="AC9" s="2"/>
      <c r="AD9" s="1">
        <v>80112</v>
      </c>
      <c r="AE9" s="2"/>
      <c r="AF9" s="1">
        <v>157048</v>
      </c>
      <c r="AG9" s="2"/>
    </row>
    <row r="10" spans="2:27" ht="13.5">
      <c r="B10" s="15" t="s">
        <v>54</v>
      </c>
      <c r="C10" s="17">
        <v>2917</v>
      </c>
      <c r="D10" s="17">
        <v>2740</v>
      </c>
      <c r="E10" s="17">
        <v>5657</v>
      </c>
      <c r="F10" s="18"/>
      <c r="G10" s="15" t="s">
        <v>54</v>
      </c>
      <c r="H10" s="17">
        <v>2332</v>
      </c>
      <c r="I10" s="17">
        <v>2197</v>
      </c>
      <c r="J10" s="17">
        <v>4529</v>
      </c>
      <c r="K10" s="18"/>
      <c r="L10" s="15" t="s">
        <v>54</v>
      </c>
      <c r="M10" s="17">
        <v>374</v>
      </c>
      <c r="N10" s="17">
        <v>337</v>
      </c>
      <c r="O10" s="17">
        <v>711</v>
      </c>
      <c r="P10" s="18"/>
      <c r="Q10" s="15" t="s">
        <v>54</v>
      </c>
      <c r="R10" s="17">
        <v>164</v>
      </c>
      <c r="S10" s="17">
        <v>170</v>
      </c>
      <c r="T10" s="17">
        <v>334</v>
      </c>
      <c r="U10" s="18"/>
      <c r="V10" s="15" t="s">
        <v>54</v>
      </c>
      <c r="W10" s="17">
        <v>47</v>
      </c>
      <c r="X10" s="17">
        <v>36</v>
      </c>
      <c r="Y10" s="17">
        <v>83</v>
      </c>
      <c r="Z10" s="18"/>
      <c r="AA10" s="19"/>
    </row>
    <row r="11" spans="2:27" ht="13.5">
      <c r="B11" s="4">
        <v>5</v>
      </c>
      <c r="C11" s="1">
        <v>613</v>
      </c>
      <c r="D11" s="1">
        <v>635</v>
      </c>
      <c r="E11" s="1">
        <v>1248</v>
      </c>
      <c r="F11" s="9"/>
      <c r="G11" s="4">
        <v>5</v>
      </c>
      <c r="H11" s="1">
        <v>484</v>
      </c>
      <c r="I11" s="1">
        <v>485</v>
      </c>
      <c r="J11" s="1">
        <v>969</v>
      </c>
      <c r="L11" s="4">
        <v>5</v>
      </c>
      <c r="M11" s="1">
        <v>88</v>
      </c>
      <c r="N11" s="1">
        <v>84</v>
      </c>
      <c r="O11" s="1">
        <v>172</v>
      </c>
      <c r="Q11" s="4">
        <v>5</v>
      </c>
      <c r="R11" s="1">
        <v>29</v>
      </c>
      <c r="S11" s="1">
        <v>46</v>
      </c>
      <c r="T11" s="1">
        <v>75</v>
      </c>
      <c r="U11" s="9"/>
      <c r="V11" s="4">
        <v>5</v>
      </c>
      <c r="W11" s="1">
        <v>12</v>
      </c>
      <c r="X11" s="1">
        <v>20</v>
      </c>
      <c r="Y11" s="1">
        <v>32</v>
      </c>
      <c r="Z11" s="9"/>
      <c r="AA11" s="14" t="s">
        <v>34</v>
      </c>
    </row>
    <row r="12" spans="2:33" ht="13.5">
      <c r="B12" s="4">
        <v>6</v>
      </c>
      <c r="C12" s="1">
        <v>681</v>
      </c>
      <c r="D12" s="1">
        <v>634</v>
      </c>
      <c r="E12" s="1">
        <v>1315</v>
      </c>
      <c r="F12" s="9"/>
      <c r="G12" s="4">
        <v>6</v>
      </c>
      <c r="H12" s="1">
        <v>540</v>
      </c>
      <c r="I12" s="1">
        <v>521</v>
      </c>
      <c r="J12" s="1">
        <v>1061</v>
      </c>
      <c r="L12" s="4">
        <v>6</v>
      </c>
      <c r="M12" s="1">
        <v>86</v>
      </c>
      <c r="N12" s="1">
        <v>66</v>
      </c>
      <c r="O12" s="1">
        <v>152</v>
      </c>
      <c r="Q12" s="4">
        <v>6</v>
      </c>
      <c r="R12" s="1">
        <v>43</v>
      </c>
      <c r="S12" s="1">
        <v>38</v>
      </c>
      <c r="T12" s="1">
        <v>81</v>
      </c>
      <c r="U12" s="9"/>
      <c r="V12" s="4">
        <v>6</v>
      </c>
      <c r="W12" s="1">
        <v>12</v>
      </c>
      <c r="X12" s="1">
        <v>9</v>
      </c>
      <c r="Y12" s="1">
        <v>21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668</v>
      </c>
      <c r="D13" s="1">
        <v>623</v>
      </c>
      <c r="E13" s="1">
        <v>1291</v>
      </c>
      <c r="F13" s="9"/>
      <c r="G13" s="4">
        <v>7</v>
      </c>
      <c r="H13" s="1">
        <v>540</v>
      </c>
      <c r="I13" s="1">
        <v>483</v>
      </c>
      <c r="J13" s="1">
        <v>1023</v>
      </c>
      <c r="L13" s="4">
        <v>7</v>
      </c>
      <c r="M13" s="1">
        <v>78</v>
      </c>
      <c r="N13" s="1">
        <v>83</v>
      </c>
      <c r="O13" s="1">
        <v>161</v>
      </c>
      <c r="Q13" s="4">
        <v>7</v>
      </c>
      <c r="R13" s="1">
        <v>39</v>
      </c>
      <c r="S13" s="1">
        <v>43</v>
      </c>
      <c r="T13" s="1">
        <v>82</v>
      </c>
      <c r="U13" s="9"/>
      <c r="V13" s="4">
        <v>7</v>
      </c>
      <c r="W13" s="1">
        <v>11</v>
      </c>
      <c r="X13" s="1">
        <v>14</v>
      </c>
      <c r="Y13" s="1">
        <v>25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693</v>
      </c>
      <c r="D14" s="1">
        <v>667</v>
      </c>
      <c r="E14" s="1">
        <v>1360</v>
      </c>
      <c r="F14" s="9"/>
      <c r="G14" s="4">
        <v>8</v>
      </c>
      <c r="H14" s="1">
        <v>541</v>
      </c>
      <c r="I14" s="1">
        <v>533</v>
      </c>
      <c r="J14" s="1">
        <v>1074</v>
      </c>
      <c r="L14" s="4">
        <v>8</v>
      </c>
      <c r="M14" s="1">
        <v>107</v>
      </c>
      <c r="N14" s="1">
        <v>74</v>
      </c>
      <c r="O14" s="1">
        <v>181</v>
      </c>
      <c r="Q14" s="4">
        <v>8</v>
      </c>
      <c r="R14" s="1">
        <v>33</v>
      </c>
      <c r="S14" s="1">
        <v>46</v>
      </c>
      <c r="T14" s="1">
        <v>79</v>
      </c>
      <c r="U14" s="9"/>
      <c r="V14" s="4">
        <v>8</v>
      </c>
      <c r="W14" s="1">
        <v>12</v>
      </c>
      <c r="X14" s="1">
        <v>14</v>
      </c>
      <c r="Y14" s="1">
        <v>26</v>
      </c>
      <c r="Z14" s="9"/>
      <c r="AA14" s="15" t="s">
        <v>50</v>
      </c>
      <c r="AB14" s="1">
        <v>7815</v>
      </c>
      <c r="AC14" s="2">
        <v>0.13125850283007776</v>
      </c>
      <c r="AD14" s="1">
        <v>7480</v>
      </c>
      <c r="AE14" s="2">
        <v>0.1203888495461276</v>
      </c>
      <c r="AF14" s="1">
        <v>15295</v>
      </c>
      <c r="AG14" s="2">
        <v>0.1257078515011794</v>
      </c>
    </row>
    <row r="15" spans="2:33" ht="13.5">
      <c r="B15" s="4">
        <v>9</v>
      </c>
      <c r="C15" s="1">
        <v>740</v>
      </c>
      <c r="D15" s="1">
        <v>623</v>
      </c>
      <c r="E15" s="1">
        <v>1363</v>
      </c>
      <c r="F15" s="9"/>
      <c r="G15" s="4">
        <v>9</v>
      </c>
      <c r="H15" s="1">
        <v>592</v>
      </c>
      <c r="I15" s="1">
        <v>499</v>
      </c>
      <c r="J15" s="1">
        <v>1091</v>
      </c>
      <c r="L15" s="4">
        <v>9</v>
      </c>
      <c r="M15" s="1">
        <v>92</v>
      </c>
      <c r="N15" s="1">
        <v>78</v>
      </c>
      <c r="O15" s="1">
        <v>170</v>
      </c>
      <c r="Q15" s="4">
        <v>9</v>
      </c>
      <c r="R15" s="1">
        <v>42</v>
      </c>
      <c r="S15" s="1">
        <v>36</v>
      </c>
      <c r="T15" s="1">
        <v>78</v>
      </c>
      <c r="U15" s="9"/>
      <c r="V15" s="4">
        <v>9</v>
      </c>
      <c r="W15" s="1">
        <v>14</v>
      </c>
      <c r="X15" s="1">
        <v>10</v>
      </c>
      <c r="Y15" s="1">
        <v>24</v>
      </c>
      <c r="Z15" s="9"/>
      <c r="AA15" s="15" t="s">
        <v>51</v>
      </c>
      <c r="AB15" s="1">
        <v>36374</v>
      </c>
      <c r="AC15" s="2">
        <v>0.6109272913552461</v>
      </c>
      <c r="AD15" s="1">
        <v>34846</v>
      </c>
      <c r="AE15" s="2">
        <v>0.5608382154123479</v>
      </c>
      <c r="AF15" s="1">
        <v>71220</v>
      </c>
      <c r="AG15" s="2">
        <v>0.5853490149665902</v>
      </c>
    </row>
    <row r="16" spans="2:33" ht="13.5">
      <c r="B16" s="15" t="s">
        <v>0</v>
      </c>
      <c r="C16" s="17">
        <v>3395</v>
      </c>
      <c r="D16" s="17">
        <v>3182</v>
      </c>
      <c r="E16" s="17">
        <v>6577</v>
      </c>
      <c r="F16" s="18"/>
      <c r="G16" s="15" t="s">
        <v>0</v>
      </c>
      <c r="H16" s="17">
        <v>2697</v>
      </c>
      <c r="I16" s="17">
        <v>2521</v>
      </c>
      <c r="J16" s="17">
        <v>5218</v>
      </c>
      <c r="K16" s="18"/>
      <c r="L16" s="15" t="s">
        <v>0</v>
      </c>
      <c r="M16" s="17">
        <v>451</v>
      </c>
      <c r="N16" s="17">
        <v>385</v>
      </c>
      <c r="O16" s="17">
        <v>836</v>
      </c>
      <c r="P16" s="18"/>
      <c r="Q16" s="15" t="s">
        <v>0</v>
      </c>
      <c r="R16" s="17">
        <v>186</v>
      </c>
      <c r="S16" s="17">
        <v>209</v>
      </c>
      <c r="T16" s="17">
        <v>395</v>
      </c>
      <c r="U16" s="18"/>
      <c r="V16" s="15" t="s">
        <v>0</v>
      </c>
      <c r="W16" s="17">
        <v>61</v>
      </c>
      <c r="X16" s="17">
        <v>67</v>
      </c>
      <c r="Y16" s="17">
        <v>128</v>
      </c>
      <c r="Z16" s="18"/>
      <c r="AA16" s="15" t="s">
        <v>52</v>
      </c>
      <c r="AB16" s="1">
        <v>15350</v>
      </c>
      <c r="AC16" s="2">
        <v>0.25781420581467607</v>
      </c>
      <c r="AD16" s="1">
        <v>19806</v>
      </c>
      <c r="AE16" s="2">
        <v>0.3187729350415245</v>
      </c>
      <c r="AF16" s="1">
        <v>35156</v>
      </c>
      <c r="AG16" s="2">
        <v>0.28894313353223033</v>
      </c>
    </row>
    <row r="17" spans="2:33" ht="13.5">
      <c r="B17" s="4">
        <v>10</v>
      </c>
      <c r="C17" s="1">
        <v>636</v>
      </c>
      <c r="D17" s="1">
        <v>678</v>
      </c>
      <c r="E17" s="1">
        <v>1314</v>
      </c>
      <c r="F17" s="9"/>
      <c r="G17" s="4">
        <v>10</v>
      </c>
      <c r="H17" s="1">
        <v>499</v>
      </c>
      <c r="I17" s="1">
        <v>548</v>
      </c>
      <c r="J17" s="1">
        <v>1047</v>
      </c>
      <c r="L17" s="4">
        <v>10</v>
      </c>
      <c r="M17" s="1">
        <v>80</v>
      </c>
      <c r="N17" s="1">
        <v>86</v>
      </c>
      <c r="O17" s="1">
        <v>166</v>
      </c>
      <c r="Q17" s="4">
        <v>10</v>
      </c>
      <c r="R17" s="1">
        <v>44</v>
      </c>
      <c r="S17" s="1">
        <v>38</v>
      </c>
      <c r="T17" s="1">
        <v>82</v>
      </c>
      <c r="U17" s="9"/>
      <c r="V17" s="4">
        <v>10</v>
      </c>
      <c r="W17" s="1">
        <v>13</v>
      </c>
      <c r="X17" s="1">
        <v>6</v>
      </c>
      <c r="Y17" s="1">
        <v>19</v>
      </c>
      <c r="Z17" s="9"/>
      <c r="AA17" s="15" t="s">
        <v>53</v>
      </c>
      <c r="AB17" s="1">
        <v>59539</v>
      </c>
      <c r="AC17" s="2"/>
      <c r="AD17" s="1">
        <v>62132</v>
      </c>
      <c r="AE17" s="2"/>
      <c r="AF17" s="1">
        <v>121671</v>
      </c>
      <c r="AG17" s="2"/>
    </row>
    <row r="18" spans="2:27" ht="13.5">
      <c r="B18" s="4">
        <v>11</v>
      </c>
      <c r="C18" s="1">
        <v>689</v>
      </c>
      <c r="D18" s="1">
        <v>691</v>
      </c>
      <c r="E18" s="1">
        <v>1380</v>
      </c>
      <c r="F18" s="9"/>
      <c r="G18" s="4">
        <v>11</v>
      </c>
      <c r="H18" s="1">
        <v>550</v>
      </c>
      <c r="I18" s="1">
        <v>558</v>
      </c>
      <c r="J18" s="1">
        <v>1108</v>
      </c>
      <c r="L18" s="4">
        <v>11</v>
      </c>
      <c r="M18" s="1">
        <v>80</v>
      </c>
      <c r="N18" s="1">
        <v>79</v>
      </c>
      <c r="O18" s="1">
        <v>159</v>
      </c>
      <c r="Q18" s="4">
        <v>11</v>
      </c>
      <c r="R18" s="1">
        <v>42</v>
      </c>
      <c r="S18" s="1">
        <v>40</v>
      </c>
      <c r="T18" s="1">
        <v>82</v>
      </c>
      <c r="U18" s="9"/>
      <c r="V18" s="4">
        <v>11</v>
      </c>
      <c r="W18" s="1">
        <v>17</v>
      </c>
      <c r="X18" s="1">
        <v>14</v>
      </c>
      <c r="Y18" s="1">
        <v>31</v>
      </c>
      <c r="Z18" s="9"/>
      <c r="AA18" s="19"/>
    </row>
    <row r="19" spans="2:27" ht="13.5">
      <c r="B19" s="4">
        <v>12</v>
      </c>
      <c r="C19" s="1">
        <v>746</v>
      </c>
      <c r="D19" s="1">
        <v>687</v>
      </c>
      <c r="E19" s="1">
        <v>1433</v>
      </c>
      <c r="F19" s="9"/>
      <c r="G19" s="4">
        <v>12</v>
      </c>
      <c r="H19" s="1">
        <v>572</v>
      </c>
      <c r="I19" s="1">
        <v>539</v>
      </c>
      <c r="J19" s="1">
        <v>1111</v>
      </c>
      <c r="L19" s="4">
        <v>12</v>
      </c>
      <c r="M19" s="1">
        <v>103</v>
      </c>
      <c r="N19" s="1">
        <v>92</v>
      </c>
      <c r="O19" s="1">
        <v>195</v>
      </c>
      <c r="Q19" s="4">
        <v>12</v>
      </c>
      <c r="R19" s="1">
        <v>55</v>
      </c>
      <c r="S19" s="1">
        <v>47</v>
      </c>
      <c r="T19" s="1">
        <v>102</v>
      </c>
      <c r="U19" s="9"/>
      <c r="V19" s="4">
        <v>12</v>
      </c>
      <c r="W19" s="1">
        <v>16</v>
      </c>
      <c r="X19" s="1">
        <v>9</v>
      </c>
      <c r="Y19" s="1">
        <v>25</v>
      </c>
      <c r="Z19" s="9"/>
      <c r="AA19" s="14" t="s">
        <v>35</v>
      </c>
    </row>
    <row r="20" spans="2:33" ht="13.5">
      <c r="B20" s="4">
        <v>13</v>
      </c>
      <c r="C20" s="1">
        <v>721</v>
      </c>
      <c r="D20" s="1">
        <v>680</v>
      </c>
      <c r="E20" s="1">
        <v>1401</v>
      </c>
      <c r="F20" s="9"/>
      <c r="G20" s="4">
        <v>13</v>
      </c>
      <c r="H20" s="1">
        <v>576</v>
      </c>
      <c r="I20" s="1">
        <v>544</v>
      </c>
      <c r="J20" s="1">
        <v>1120</v>
      </c>
      <c r="L20" s="4">
        <v>13</v>
      </c>
      <c r="M20" s="1">
        <v>96</v>
      </c>
      <c r="N20" s="1">
        <v>83</v>
      </c>
      <c r="O20" s="1">
        <v>179</v>
      </c>
      <c r="Q20" s="4">
        <v>13</v>
      </c>
      <c r="R20" s="1">
        <v>35</v>
      </c>
      <c r="S20" s="1">
        <v>36</v>
      </c>
      <c r="T20" s="1">
        <v>71</v>
      </c>
      <c r="U20" s="9"/>
      <c r="V20" s="4">
        <v>13</v>
      </c>
      <c r="W20" s="1">
        <v>14</v>
      </c>
      <c r="X20" s="1">
        <v>17</v>
      </c>
      <c r="Y20" s="1">
        <v>31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737</v>
      </c>
      <c r="D21" s="1">
        <v>726</v>
      </c>
      <c r="E21" s="1">
        <v>1463</v>
      </c>
      <c r="F21" s="9"/>
      <c r="G21" s="4">
        <v>14</v>
      </c>
      <c r="H21" s="1">
        <v>589</v>
      </c>
      <c r="I21" s="1">
        <v>573</v>
      </c>
      <c r="J21" s="1">
        <v>1162</v>
      </c>
      <c r="L21" s="4">
        <v>14</v>
      </c>
      <c r="M21" s="1">
        <v>90</v>
      </c>
      <c r="N21" s="1">
        <v>93</v>
      </c>
      <c r="O21" s="1">
        <v>183</v>
      </c>
      <c r="Q21" s="4">
        <v>14</v>
      </c>
      <c r="R21" s="1">
        <v>38</v>
      </c>
      <c r="S21" s="1">
        <v>53</v>
      </c>
      <c r="T21" s="1">
        <v>91</v>
      </c>
      <c r="U21" s="9"/>
      <c r="V21" s="4">
        <v>14</v>
      </c>
      <c r="W21" s="1">
        <v>20</v>
      </c>
      <c r="X21" s="1">
        <v>7</v>
      </c>
      <c r="Y21" s="1">
        <v>27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3529</v>
      </c>
      <c r="D22" s="17">
        <v>3462</v>
      </c>
      <c r="E22" s="17">
        <v>6991</v>
      </c>
      <c r="F22" s="18"/>
      <c r="G22" s="15" t="s">
        <v>1</v>
      </c>
      <c r="H22" s="17">
        <v>2786</v>
      </c>
      <c r="I22" s="17">
        <v>2762</v>
      </c>
      <c r="J22" s="17">
        <v>5548</v>
      </c>
      <c r="K22" s="18"/>
      <c r="L22" s="15" t="s">
        <v>1</v>
      </c>
      <c r="M22" s="17">
        <v>449</v>
      </c>
      <c r="N22" s="17">
        <v>433</v>
      </c>
      <c r="O22" s="17">
        <v>882</v>
      </c>
      <c r="P22" s="18"/>
      <c r="Q22" s="15" t="s">
        <v>1</v>
      </c>
      <c r="R22" s="17">
        <v>214</v>
      </c>
      <c r="S22" s="17">
        <v>214</v>
      </c>
      <c r="T22" s="17">
        <v>428</v>
      </c>
      <c r="U22" s="18"/>
      <c r="V22" s="15" t="s">
        <v>1</v>
      </c>
      <c r="W22" s="17">
        <v>80</v>
      </c>
      <c r="X22" s="17">
        <v>53</v>
      </c>
      <c r="Y22" s="17">
        <v>133</v>
      </c>
      <c r="Z22" s="18"/>
      <c r="AA22" s="15" t="s">
        <v>50</v>
      </c>
      <c r="AB22" s="1">
        <v>1274</v>
      </c>
      <c r="AC22" s="2">
        <v>0.11924372894047174</v>
      </c>
      <c r="AD22" s="1">
        <v>1155</v>
      </c>
      <c r="AE22" s="2">
        <v>0.1040072039621792</v>
      </c>
      <c r="AF22" s="1">
        <v>2429</v>
      </c>
      <c r="AG22" s="2">
        <v>0.11147826885125522</v>
      </c>
    </row>
    <row r="23" spans="2:33" ht="13.5">
      <c r="B23" s="4">
        <v>15</v>
      </c>
      <c r="C23" s="1">
        <v>766</v>
      </c>
      <c r="D23" s="1">
        <v>752</v>
      </c>
      <c r="E23" s="1">
        <v>1518</v>
      </c>
      <c r="F23" s="9"/>
      <c r="G23" s="4">
        <v>15</v>
      </c>
      <c r="H23" s="1">
        <v>577</v>
      </c>
      <c r="I23" s="1">
        <v>596</v>
      </c>
      <c r="J23" s="1">
        <v>1173</v>
      </c>
      <c r="L23" s="4">
        <v>15</v>
      </c>
      <c r="M23" s="1">
        <v>115</v>
      </c>
      <c r="N23" s="1">
        <v>93</v>
      </c>
      <c r="O23" s="1">
        <v>208</v>
      </c>
      <c r="Q23" s="4">
        <v>15</v>
      </c>
      <c r="R23" s="1">
        <v>57</v>
      </c>
      <c r="S23" s="1">
        <v>46</v>
      </c>
      <c r="T23" s="1">
        <v>103</v>
      </c>
      <c r="U23" s="9"/>
      <c r="V23" s="4">
        <v>15</v>
      </c>
      <c r="W23" s="1">
        <v>17</v>
      </c>
      <c r="X23" s="1">
        <v>17</v>
      </c>
      <c r="Y23" s="1">
        <v>34</v>
      </c>
      <c r="Z23" s="9"/>
      <c r="AA23" s="15" t="s">
        <v>51</v>
      </c>
      <c r="AB23" s="1">
        <v>6183</v>
      </c>
      <c r="AC23" s="2">
        <v>0.5787158367652565</v>
      </c>
      <c r="AD23" s="1">
        <v>5832</v>
      </c>
      <c r="AE23" s="2">
        <v>0.525168842863575</v>
      </c>
      <c r="AF23" s="1">
        <v>12015</v>
      </c>
      <c r="AG23" s="2">
        <v>0.5514250309789344</v>
      </c>
    </row>
    <row r="24" spans="2:33" ht="13.5">
      <c r="B24" s="4">
        <v>16</v>
      </c>
      <c r="C24" s="1">
        <v>744</v>
      </c>
      <c r="D24" s="1">
        <v>747</v>
      </c>
      <c r="E24" s="1">
        <v>1491</v>
      </c>
      <c r="F24" s="9"/>
      <c r="G24" s="4">
        <v>16</v>
      </c>
      <c r="H24" s="1">
        <v>569</v>
      </c>
      <c r="I24" s="1">
        <v>594</v>
      </c>
      <c r="J24" s="1">
        <v>1163</v>
      </c>
      <c r="L24" s="4">
        <v>16</v>
      </c>
      <c r="M24" s="1">
        <v>101</v>
      </c>
      <c r="N24" s="1">
        <v>104</v>
      </c>
      <c r="O24" s="1">
        <v>205</v>
      </c>
      <c r="Q24" s="4">
        <v>16</v>
      </c>
      <c r="R24" s="1">
        <v>58</v>
      </c>
      <c r="S24" s="1">
        <v>37</v>
      </c>
      <c r="T24" s="1">
        <v>95</v>
      </c>
      <c r="U24" s="9"/>
      <c r="V24" s="4">
        <v>16</v>
      </c>
      <c r="W24" s="1">
        <v>16</v>
      </c>
      <c r="X24" s="1">
        <v>12</v>
      </c>
      <c r="Y24" s="1">
        <v>28</v>
      </c>
      <c r="Z24" s="9"/>
      <c r="AA24" s="15" t="s">
        <v>52</v>
      </c>
      <c r="AB24" s="1">
        <v>3227</v>
      </c>
      <c r="AC24" s="2">
        <v>0.3020404342942718</v>
      </c>
      <c r="AD24" s="1">
        <v>4118</v>
      </c>
      <c r="AE24" s="2">
        <v>0.3708239531742458</v>
      </c>
      <c r="AF24" s="1">
        <v>7345</v>
      </c>
      <c r="AG24" s="2">
        <v>0.33709670016981047</v>
      </c>
    </row>
    <row r="25" spans="2:33" ht="13.5">
      <c r="B25" s="4">
        <v>17</v>
      </c>
      <c r="C25" s="1">
        <v>796</v>
      </c>
      <c r="D25" s="1">
        <v>810</v>
      </c>
      <c r="E25" s="1">
        <v>1606</v>
      </c>
      <c r="F25" s="9"/>
      <c r="G25" s="4">
        <v>17</v>
      </c>
      <c r="H25" s="1">
        <v>645</v>
      </c>
      <c r="I25" s="1">
        <v>639</v>
      </c>
      <c r="J25" s="1">
        <v>1284</v>
      </c>
      <c r="L25" s="4">
        <v>17</v>
      </c>
      <c r="M25" s="1">
        <v>82</v>
      </c>
      <c r="N25" s="1">
        <v>109</v>
      </c>
      <c r="O25" s="1">
        <v>191</v>
      </c>
      <c r="Q25" s="4">
        <v>17</v>
      </c>
      <c r="R25" s="1">
        <v>53</v>
      </c>
      <c r="S25" s="1">
        <v>46</v>
      </c>
      <c r="T25" s="1">
        <v>99</v>
      </c>
      <c r="U25" s="9"/>
      <c r="V25" s="4">
        <v>17</v>
      </c>
      <c r="W25" s="1">
        <v>16</v>
      </c>
      <c r="X25" s="1">
        <v>16</v>
      </c>
      <c r="Y25" s="1">
        <v>32</v>
      </c>
      <c r="Z25" s="9"/>
      <c r="AA25" s="15" t="s">
        <v>53</v>
      </c>
      <c r="AB25" s="1">
        <v>10684</v>
      </c>
      <c r="AC25" s="2"/>
      <c r="AD25" s="1">
        <v>11105</v>
      </c>
      <c r="AE25" s="2"/>
      <c r="AF25" s="1">
        <v>21789</v>
      </c>
      <c r="AG25" s="2"/>
    </row>
    <row r="26" spans="2:27" ht="13.5">
      <c r="B26" s="4">
        <v>18</v>
      </c>
      <c r="C26" s="1">
        <v>782</v>
      </c>
      <c r="D26" s="1">
        <v>750</v>
      </c>
      <c r="E26" s="1">
        <v>1532</v>
      </c>
      <c r="F26" s="9"/>
      <c r="G26" s="4">
        <v>18</v>
      </c>
      <c r="H26" s="1">
        <v>624</v>
      </c>
      <c r="I26" s="1">
        <v>591</v>
      </c>
      <c r="J26" s="1">
        <v>1215</v>
      </c>
      <c r="L26" s="4">
        <v>18</v>
      </c>
      <c r="M26" s="1">
        <v>95</v>
      </c>
      <c r="N26" s="1">
        <v>103</v>
      </c>
      <c r="O26" s="1">
        <v>198</v>
      </c>
      <c r="Q26" s="4">
        <v>18</v>
      </c>
      <c r="R26" s="1">
        <v>44</v>
      </c>
      <c r="S26" s="1">
        <v>44</v>
      </c>
      <c r="T26" s="1">
        <v>88</v>
      </c>
      <c r="U26" s="9"/>
      <c r="V26" s="4">
        <v>18</v>
      </c>
      <c r="W26" s="1">
        <v>19</v>
      </c>
      <c r="X26" s="1">
        <v>12</v>
      </c>
      <c r="Y26" s="1">
        <v>31</v>
      </c>
      <c r="Z26" s="9"/>
      <c r="AA26" s="19"/>
    </row>
    <row r="27" spans="2:27" ht="13.5">
      <c r="B27" s="4">
        <v>19</v>
      </c>
      <c r="C27" s="1">
        <v>797</v>
      </c>
      <c r="D27" s="1">
        <v>808</v>
      </c>
      <c r="E27" s="1">
        <v>1605</v>
      </c>
      <c r="F27" s="9"/>
      <c r="G27" s="4">
        <v>19</v>
      </c>
      <c r="H27" s="1">
        <v>630</v>
      </c>
      <c r="I27" s="1">
        <v>636</v>
      </c>
      <c r="J27" s="1">
        <v>1266</v>
      </c>
      <c r="L27" s="4">
        <v>19</v>
      </c>
      <c r="M27" s="1">
        <v>100</v>
      </c>
      <c r="N27" s="1">
        <v>106</v>
      </c>
      <c r="O27" s="1">
        <v>206</v>
      </c>
      <c r="Q27" s="4">
        <v>19</v>
      </c>
      <c r="R27" s="1">
        <v>41</v>
      </c>
      <c r="S27" s="1">
        <v>52</v>
      </c>
      <c r="T27" s="1">
        <v>93</v>
      </c>
      <c r="U27" s="9"/>
      <c r="V27" s="4">
        <v>19</v>
      </c>
      <c r="W27" s="1">
        <v>26</v>
      </c>
      <c r="X27" s="1">
        <v>14</v>
      </c>
      <c r="Y27" s="1">
        <v>40</v>
      </c>
      <c r="Z27" s="9"/>
      <c r="AA27" s="14" t="s">
        <v>36</v>
      </c>
    </row>
    <row r="28" spans="2:33" ht="13.5">
      <c r="B28" s="15" t="s">
        <v>2</v>
      </c>
      <c r="C28" s="17">
        <v>3885</v>
      </c>
      <c r="D28" s="17">
        <v>3867</v>
      </c>
      <c r="E28" s="17">
        <v>7752</v>
      </c>
      <c r="F28" s="18"/>
      <c r="G28" s="15" t="s">
        <v>2</v>
      </c>
      <c r="H28" s="17">
        <v>3045</v>
      </c>
      <c r="I28" s="17">
        <v>3056</v>
      </c>
      <c r="J28" s="17">
        <v>6101</v>
      </c>
      <c r="K28" s="18"/>
      <c r="L28" s="15" t="s">
        <v>2</v>
      </c>
      <c r="M28" s="17">
        <v>493</v>
      </c>
      <c r="N28" s="17">
        <v>515</v>
      </c>
      <c r="O28" s="17">
        <v>1008</v>
      </c>
      <c r="P28" s="18"/>
      <c r="Q28" s="15" t="s">
        <v>2</v>
      </c>
      <c r="R28" s="17">
        <v>253</v>
      </c>
      <c r="S28" s="17">
        <v>225</v>
      </c>
      <c r="T28" s="17">
        <v>478</v>
      </c>
      <c r="U28" s="18"/>
      <c r="V28" s="15" t="s">
        <v>2</v>
      </c>
      <c r="W28" s="17">
        <v>94</v>
      </c>
      <c r="X28" s="17">
        <v>71</v>
      </c>
      <c r="Y28" s="17">
        <v>165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828</v>
      </c>
      <c r="D29" s="1">
        <v>755</v>
      </c>
      <c r="E29" s="1">
        <v>1583</v>
      </c>
      <c r="F29" s="9"/>
      <c r="G29" s="4">
        <v>20</v>
      </c>
      <c r="H29" s="1">
        <v>659</v>
      </c>
      <c r="I29" s="1">
        <v>606</v>
      </c>
      <c r="J29" s="1">
        <v>1265</v>
      </c>
      <c r="L29" s="4">
        <v>20</v>
      </c>
      <c r="M29" s="1">
        <v>113</v>
      </c>
      <c r="N29" s="1">
        <v>95</v>
      </c>
      <c r="O29" s="1">
        <v>208</v>
      </c>
      <c r="Q29" s="4">
        <v>20</v>
      </c>
      <c r="R29" s="1">
        <v>46</v>
      </c>
      <c r="S29" s="1">
        <v>42</v>
      </c>
      <c r="T29" s="1">
        <v>88</v>
      </c>
      <c r="U29" s="9"/>
      <c r="V29" s="4">
        <v>20</v>
      </c>
      <c r="W29" s="1">
        <v>10</v>
      </c>
      <c r="X29" s="1">
        <v>12</v>
      </c>
      <c r="Y29" s="1">
        <v>22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814</v>
      </c>
      <c r="D30" s="1">
        <v>753</v>
      </c>
      <c r="E30" s="1">
        <v>1567</v>
      </c>
      <c r="F30" s="9"/>
      <c r="G30" s="4">
        <v>21</v>
      </c>
      <c r="H30" s="1">
        <v>655</v>
      </c>
      <c r="I30" s="1">
        <v>597</v>
      </c>
      <c r="J30" s="1">
        <v>1252</v>
      </c>
      <c r="L30" s="4">
        <v>21</v>
      </c>
      <c r="M30" s="1">
        <v>107</v>
      </c>
      <c r="N30" s="1">
        <v>100</v>
      </c>
      <c r="O30" s="1">
        <v>207</v>
      </c>
      <c r="Q30" s="4">
        <v>21</v>
      </c>
      <c r="R30" s="1">
        <v>40</v>
      </c>
      <c r="S30" s="1">
        <v>40</v>
      </c>
      <c r="T30" s="1">
        <v>80</v>
      </c>
      <c r="U30" s="9"/>
      <c r="V30" s="4">
        <v>21</v>
      </c>
      <c r="W30" s="1">
        <v>12</v>
      </c>
      <c r="X30" s="1">
        <v>16</v>
      </c>
      <c r="Y30" s="1">
        <v>28</v>
      </c>
      <c r="Z30" s="9"/>
      <c r="AA30" s="15" t="s">
        <v>50</v>
      </c>
      <c r="AB30" s="1">
        <v>564</v>
      </c>
      <c r="AC30" s="2">
        <v>0.11186037286790956</v>
      </c>
      <c r="AD30" s="1">
        <v>593</v>
      </c>
      <c r="AE30" s="2">
        <v>0.11512327703358571</v>
      </c>
      <c r="AF30" s="1">
        <v>1157</v>
      </c>
      <c r="AG30" s="2">
        <v>0.11350927106838025</v>
      </c>
    </row>
    <row r="31" spans="2:33" ht="13.5">
      <c r="B31" s="4">
        <v>22</v>
      </c>
      <c r="C31" s="1">
        <v>808</v>
      </c>
      <c r="D31" s="1">
        <v>676</v>
      </c>
      <c r="E31" s="1">
        <v>1484</v>
      </c>
      <c r="F31" s="9"/>
      <c r="G31" s="4">
        <v>22</v>
      </c>
      <c r="H31" s="1">
        <v>650</v>
      </c>
      <c r="I31" s="1">
        <v>529</v>
      </c>
      <c r="J31" s="1">
        <v>1179</v>
      </c>
      <c r="L31" s="4">
        <v>22</v>
      </c>
      <c r="M31" s="1">
        <v>93</v>
      </c>
      <c r="N31" s="1">
        <v>94</v>
      </c>
      <c r="O31" s="1">
        <v>187</v>
      </c>
      <c r="Q31" s="4">
        <v>22</v>
      </c>
      <c r="R31" s="1">
        <v>50</v>
      </c>
      <c r="S31" s="1">
        <v>41</v>
      </c>
      <c r="T31" s="1">
        <v>91</v>
      </c>
      <c r="U31" s="9"/>
      <c r="V31" s="4">
        <v>22</v>
      </c>
      <c r="W31" s="1">
        <v>15</v>
      </c>
      <c r="X31" s="1">
        <v>12</v>
      </c>
      <c r="Y31" s="1">
        <v>27</v>
      </c>
      <c r="Z31" s="9"/>
      <c r="AA31" s="15" t="s">
        <v>51</v>
      </c>
      <c r="AB31" s="1">
        <v>2937</v>
      </c>
      <c r="AC31" s="2">
        <v>0.5825069416898057</v>
      </c>
      <c r="AD31" s="1">
        <v>2739</v>
      </c>
      <c r="AE31" s="2">
        <v>0.5317414094350612</v>
      </c>
      <c r="AF31" s="1">
        <v>5676</v>
      </c>
      <c r="AG31" s="2">
        <v>0.5568527420778966</v>
      </c>
    </row>
    <row r="32" spans="2:33" ht="13.5">
      <c r="B32" s="4">
        <v>23</v>
      </c>
      <c r="C32" s="1">
        <v>826</v>
      </c>
      <c r="D32" s="1">
        <v>706</v>
      </c>
      <c r="E32" s="1">
        <v>1532</v>
      </c>
      <c r="F32" s="9"/>
      <c r="G32" s="4">
        <v>23</v>
      </c>
      <c r="H32" s="1">
        <v>646</v>
      </c>
      <c r="I32" s="1">
        <v>574</v>
      </c>
      <c r="J32" s="1">
        <v>1220</v>
      </c>
      <c r="L32" s="4">
        <v>23</v>
      </c>
      <c r="M32" s="1">
        <v>112</v>
      </c>
      <c r="N32" s="1">
        <v>78</v>
      </c>
      <c r="O32" s="1">
        <v>190</v>
      </c>
      <c r="Q32" s="4">
        <v>23</v>
      </c>
      <c r="R32" s="1">
        <v>51</v>
      </c>
      <c r="S32" s="1">
        <v>40</v>
      </c>
      <c r="T32" s="1">
        <v>91</v>
      </c>
      <c r="U32" s="9"/>
      <c r="V32" s="4">
        <v>23</v>
      </c>
      <c r="W32" s="1">
        <v>17</v>
      </c>
      <c r="X32" s="1">
        <v>14</v>
      </c>
      <c r="Y32" s="1">
        <v>31</v>
      </c>
      <c r="Z32" s="9"/>
      <c r="AA32" s="15" t="s">
        <v>52</v>
      </c>
      <c r="AB32" s="1">
        <v>1541</v>
      </c>
      <c r="AC32" s="2">
        <v>0.30563268544228483</v>
      </c>
      <c r="AD32" s="1">
        <v>1819</v>
      </c>
      <c r="AE32" s="2">
        <v>0.35313531353135313</v>
      </c>
      <c r="AF32" s="1">
        <v>3360</v>
      </c>
      <c r="AG32" s="2">
        <v>0.32963798685372314</v>
      </c>
    </row>
    <row r="33" spans="2:33" ht="13.5">
      <c r="B33" s="4">
        <v>24</v>
      </c>
      <c r="C33" s="1">
        <v>851</v>
      </c>
      <c r="D33" s="1">
        <v>691</v>
      </c>
      <c r="E33" s="1">
        <v>1542</v>
      </c>
      <c r="F33" s="9"/>
      <c r="G33" s="4">
        <v>24</v>
      </c>
      <c r="H33" s="1">
        <v>682</v>
      </c>
      <c r="I33" s="1">
        <v>566</v>
      </c>
      <c r="J33" s="1">
        <v>1248</v>
      </c>
      <c r="L33" s="4">
        <v>24</v>
      </c>
      <c r="M33" s="1">
        <v>115</v>
      </c>
      <c r="N33" s="1">
        <v>72</v>
      </c>
      <c r="O33" s="1">
        <v>187</v>
      </c>
      <c r="Q33" s="4">
        <v>24</v>
      </c>
      <c r="R33" s="1">
        <v>49</v>
      </c>
      <c r="S33" s="1">
        <v>41</v>
      </c>
      <c r="T33" s="1">
        <v>90</v>
      </c>
      <c r="U33" s="9"/>
      <c r="V33" s="4">
        <v>24</v>
      </c>
      <c r="W33" s="1">
        <v>5</v>
      </c>
      <c r="X33" s="1">
        <v>12</v>
      </c>
      <c r="Y33" s="1">
        <v>17</v>
      </c>
      <c r="Z33" s="9"/>
      <c r="AA33" s="15" t="s">
        <v>53</v>
      </c>
      <c r="AB33" s="1">
        <v>5042</v>
      </c>
      <c r="AC33" s="2"/>
      <c r="AD33" s="1">
        <v>5151</v>
      </c>
      <c r="AE33" s="2"/>
      <c r="AF33" s="1">
        <v>10193</v>
      </c>
      <c r="AG33" s="2"/>
    </row>
    <row r="34" spans="2:27" ht="13.5">
      <c r="B34" s="15" t="s">
        <v>3</v>
      </c>
      <c r="C34" s="17">
        <v>4127</v>
      </c>
      <c r="D34" s="17">
        <v>3581</v>
      </c>
      <c r="E34" s="17">
        <v>7708</v>
      </c>
      <c r="F34" s="18"/>
      <c r="G34" s="15" t="s">
        <v>3</v>
      </c>
      <c r="H34" s="17">
        <v>3292</v>
      </c>
      <c r="I34" s="17">
        <v>2872</v>
      </c>
      <c r="J34" s="17">
        <v>6164</v>
      </c>
      <c r="K34" s="18"/>
      <c r="L34" s="15" t="s">
        <v>3</v>
      </c>
      <c r="M34" s="17">
        <v>540</v>
      </c>
      <c r="N34" s="17">
        <v>439</v>
      </c>
      <c r="O34" s="17">
        <v>979</v>
      </c>
      <c r="P34" s="18"/>
      <c r="Q34" s="15" t="s">
        <v>3</v>
      </c>
      <c r="R34" s="17">
        <v>236</v>
      </c>
      <c r="S34" s="17">
        <v>204</v>
      </c>
      <c r="T34" s="17">
        <v>440</v>
      </c>
      <c r="U34" s="18"/>
      <c r="V34" s="15" t="s">
        <v>3</v>
      </c>
      <c r="W34" s="17">
        <v>59</v>
      </c>
      <c r="X34" s="17">
        <v>66</v>
      </c>
      <c r="Y34" s="17">
        <v>125</v>
      </c>
      <c r="Z34" s="18"/>
      <c r="AA34" s="19"/>
    </row>
    <row r="35" spans="2:27" ht="13.5">
      <c r="B35" s="4">
        <v>25</v>
      </c>
      <c r="C35" s="1">
        <v>763</v>
      </c>
      <c r="D35" s="1">
        <v>696</v>
      </c>
      <c r="E35" s="1">
        <v>1459</v>
      </c>
      <c r="F35" s="9"/>
      <c r="G35" s="4">
        <v>25</v>
      </c>
      <c r="H35" s="1">
        <v>597</v>
      </c>
      <c r="I35" s="1">
        <v>568</v>
      </c>
      <c r="J35" s="1">
        <v>1165</v>
      </c>
      <c r="L35" s="4">
        <v>25</v>
      </c>
      <c r="M35" s="1">
        <v>107</v>
      </c>
      <c r="N35" s="1">
        <v>86</v>
      </c>
      <c r="O35" s="1">
        <v>193</v>
      </c>
      <c r="Q35" s="4">
        <v>25</v>
      </c>
      <c r="R35" s="1">
        <v>51</v>
      </c>
      <c r="S35" s="1">
        <v>34</v>
      </c>
      <c r="T35" s="1">
        <v>85</v>
      </c>
      <c r="U35" s="9"/>
      <c r="V35" s="4">
        <v>25</v>
      </c>
      <c r="W35" s="1">
        <v>8</v>
      </c>
      <c r="X35" s="1">
        <v>8</v>
      </c>
      <c r="Y35" s="1">
        <v>16</v>
      </c>
      <c r="Z35" s="9"/>
      <c r="AA35" s="14" t="s">
        <v>37</v>
      </c>
    </row>
    <row r="36" spans="2:33" ht="13.5">
      <c r="B36" s="4">
        <v>26</v>
      </c>
      <c r="C36" s="1">
        <v>768</v>
      </c>
      <c r="D36" s="1">
        <v>673</v>
      </c>
      <c r="E36" s="1">
        <v>1441</v>
      </c>
      <c r="F36" s="9"/>
      <c r="G36" s="4">
        <v>26</v>
      </c>
      <c r="H36" s="1">
        <v>600</v>
      </c>
      <c r="I36" s="1">
        <v>566</v>
      </c>
      <c r="J36" s="1">
        <v>1166</v>
      </c>
      <c r="L36" s="4">
        <v>26</v>
      </c>
      <c r="M36" s="1">
        <v>115</v>
      </c>
      <c r="N36" s="1">
        <v>75</v>
      </c>
      <c r="O36" s="1">
        <v>190</v>
      </c>
      <c r="Q36" s="4">
        <v>26</v>
      </c>
      <c r="R36" s="1">
        <v>38</v>
      </c>
      <c r="S36" s="1">
        <v>20</v>
      </c>
      <c r="T36" s="1">
        <v>58</v>
      </c>
      <c r="U36" s="9"/>
      <c r="V36" s="4">
        <v>26</v>
      </c>
      <c r="W36" s="1">
        <v>15</v>
      </c>
      <c r="X36" s="1">
        <v>12</v>
      </c>
      <c r="Y36" s="1">
        <v>27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779</v>
      </c>
      <c r="D37" s="1">
        <v>651</v>
      </c>
      <c r="E37" s="1">
        <v>1430</v>
      </c>
      <c r="F37" s="9"/>
      <c r="G37" s="4">
        <v>27</v>
      </c>
      <c r="H37" s="1">
        <v>624</v>
      </c>
      <c r="I37" s="1">
        <v>513</v>
      </c>
      <c r="J37" s="1">
        <v>1137</v>
      </c>
      <c r="L37" s="4">
        <v>27</v>
      </c>
      <c r="M37" s="1">
        <v>95</v>
      </c>
      <c r="N37" s="1">
        <v>82</v>
      </c>
      <c r="O37" s="1">
        <v>177</v>
      </c>
      <c r="Q37" s="4">
        <v>27</v>
      </c>
      <c r="R37" s="1">
        <v>48</v>
      </c>
      <c r="S37" s="1">
        <v>46</v>
      </c>
      <c r="T37" s="1">
        <v>94</v>
      </c>
      <c r="U37" s="9"/>
      <c r="V37" s="4">
        <v>27</v>
      </c>
      <c r="W37" s="1">
        <v>12</v>
      </c>
      <c r="X37" s="1">
        <v>10</v>
      </c>
      <c r="Y37" s="1">
        <v>22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720</v>
      </c>
      <c r="D38" s="1">
        <v>622</v>
      </c>
      <c r="E38" s="1">
        <v>1342</v>
      </c>
      <c r="F38" s="9"/>
      <c r="G38" s="4">
        <v>28</v>
      </c>
      <c r="H38" s="1">
        <v>575</v>
      </c>
      <c r="I38" s="1">
        <v>500</v>
      </c>
      <c r="J38" s="1">
        <v>1075</v>
      </c>
      <c r="L38" s="4">
        <v>28</v>
      </c>
      <c r="M38" s="1">
        <v>91</v>
      </c>
      <c r="N38" s="1">
        <v>82</v>
      </c>
      <c r="O38" s="1">
        <v>173</v>
      </c>
      <c r="Q38" s="4">
        <v>28</v>
      </c>
      <c r="R38" s="1">
        <v>45</v>
      </c>
      <c r="S38" s="1">
        <v>37</v>
      </c>
      <c r="T38" s="1">
        <v>82</v>
      </c>
      <c r="U38" s="9"/>
      <c r="V38" s="4">
        <v>28</v>
      </c>
      <c r="W38" s="1">
        <v>9</v>
      </c>
      <c r="X38" s="1">
        <v>3</v>
      </c>
      <c r="Y38" s="1">
        <v>12</v>
      </c>
      <c r="Z38" s="9"/>
      <c r="AA38" s="15" t="s">
        <v>50</v>
      </c>
      <c r="AB38" s="1">
        <v>188</v>
      </c>
      <c r="AC38" s="2">
        <v>0.11250748055056853</v>
      </c>
      <c r="AD38" s="1">
        <v>156</v>
      </c>
      <c r="AE38" s="2">
        <v>0.09048723897911833</v>
      </c>
      <c r="AF38" s="1">
        <v>344</v>
      </c>
      <c r="AG38" s="2">
        <v>0.10132547864506627</v>
      </c>
    </row>
    <row r="39" spans="2:33" ht="13.5">
      <c r="B39" s="4">
        <v>29</v>
      </c>
      <c r="C39" s="1">
        <v>782</v>
      </c>
      <c r="D39" s="1">
        <v>687</v>
      </c>
      <c r="E39" s="1">
        <v>1469</v>
      </c>
      <c r="F39" s="9"/>
      <c r="G39" s="4">
        <v>29</v>
      </c>
      <c r="H39" s="1">
        <v>607</v>
      </c>
      <c r="I39" s="1">
        <v>553</v>
      </c>
      <c r="J39" s="1">
        <v>1160</v>
      </c>
      <c r="L39" s="4">
        <v>29</v>
      </c>
      <c r="M39" s="1">
        <v>109</v>
      </c>
      <c r="N39" s="1">
        <v>89</v>
      </c>
      <c r="O39" s="1">
        <v>198</v>
      </c>
      <c r="Q39" s="4">
        <v>29</v>
      </c>
      <c r="R39" s="1">
        <v>55</v>
      </c>
      <c r="S39" s="1">
        <v>38</v>
      </c>
      <c r="T39" s="1">
        <v>93</v>
      </c>
      <c r="U39" s="9"/>
      <c r="V39" s="4">
        <v>29</v>
      </c>
      <c r="W39" s="1">
        <v>11</v>
      </c>
      <c r="X39" s="1">
        <v>7</v>
      </c>
      <c r="Y39" s="1">
        <v>18</v>
      </c>
      <c r="Z39" s="9"/>
      <c r="AA39" s="15" t="s">
        <v>51</v>
      </c>
      <c r="AB39" s="1">
        <v>904</v>
      </c>
      <c r="AC39" s="2">
        <v>0.5409934171154998</v>
      </c>
      <c r="AD39" s="1">
        <v>882</v>
      </c>
      <c r="AE39" s="2">
        <v>0.511600928074246</v>
      </c>
      <c r="AF39" s="1">
        <v>1786</v>
      </c>
      <c r="AG39" s="2">
        <v>0.5260677466863034</v>
      </c>
    </row>
    <row r="40" spans="2:33" ht="13.5">
      <c r="B40" s="15" t="s">
        <v>4</v>
      </c>
      <c r="C40" s="17">
        <v>3812</v>
      </c>
      <c r="D40" s="17">
        <v>3329</v>
      </c>
      <c r="E40" s="17">
        <v>7141</v>
      </c>
      <c r="F40" s="18"/>
      <c r="G40" s="15" t="s">
        <v>4</v>
      </c>
      <c r="H40" s="17">
        <v>3003</v>
      </c>
      <c r="I40" s="17">
        <v>2700</v>
      </c>
      <c r="J40" s="17">
        <v>5703</v>
      </c>
      <c r="K40" s="18"/>
      <c r="L40" s="15" t="s">
        <v>4</v>
      </c>
      <c r="M40" s="17">
        <v>517</v>
      </c>
      <c r="N40" s="17">
        <v>414</v>
      </c>
      <c r="O40" s="17">
        <v>931</v>
      </c>
      <c r="P40" s="18"/>
      <c r="Q40" s="15" t="s">
        <v>4</v>
      </c>
      <c r="R40" s="17">
        <v>237</v>
      </c>
      <c r="S40" s="17">
        <v>175</v>
      </c>
      <c r="T40" s="17">
        <v>412</v>
      </c>
      <c r="U40" s="18"/>
      <c r="V40" s="15" t="s">
        <v>4</v>
      </c>
      <c r="W40" s="17">
        <v>55</v>
      </c>
      <c r="X40" s="17">
        <v>40</v>
      </c>
      <c r="Y40" s="17">
        <v>95</v>
      </c>
      <c r="Z40" s="18"/>
      <c r="AA40" s="15" t="s">
        <v>52</v>
      </c>
      <c r="AB40" s="1">
        <v>579</v>
      </c>
      <c r="AC40" s="2">
        <v>0.3464991023339318</v>
      </c>
      <c r="AD40" s="1">
        <v>686</v>
      </c>
      <c r="AE40" s="2">
        <v>0.39791183294663574</v>
      </c>
      <c r="AF40" s="1">
        <v>1265</v>
      </c>
      <c r="AG40" s="2">
        <v>0.37260677466863035</v>
      </c>
    </row>
    <row r="41" spans="2:33" ht="13.5">
      <c r="B41" s="4">
        <v>30</v>
      </c>
      <c r="C41" s="1">
        <v>769</v>
      </c>
      <c r="D41" s="1">
        <v>746</v>
      </c>
      <c r="E41" s="1">
        <v>1515</v>
      </c>
      <c r="F41" s="9"/>
      <c r="G41" s="4">
        <v>30</v>
      </c>
      <c r="H41" s="1">
        <v>615</v>
      </c>
      <c r="I41" s="1">
        <v>605</v>
      </c>
      <c r="J41" s="1">
        <v>1220</v>
      </c>
      <c r="L41" s="4">
        <v>30</v>
      </c>
      <c r="M41" s="1">
        <v>97</v>
      </c>
      <c r="N41" s="1">
        <v>84</v>
      </c>
      <c r="O41" s="1">
        <v>181</v>
      </c>
      <c r="Q41" s="4">
        <v>30</v>
      </c>
      <c r="R41" s="1">
        <v>45</v>
      </c>
      <c r="S41" s="1">
        <v>45</v>
      </c>
      <c r="T41" s="1">
        <v>90</v>
      </c>
      <c r="U41" s="9"/>
      <c r="V41" s="4">
        <v>30</v>
      </c>
      <c r="W41" s="1">
        <v>12</v>
      </c>
      <c r="X41" s="1">
        <v>12</v>
      </c>
      <c r="Y41" s="1">
        <v>24</v>
      </c>
      <c r="Z41" s="9"/>
      <c r="AA41" s="15" t="s">
        <v>53</v>
      </c>
      <c r="AB41" s="1">
        <v>1671</v>
      </c>
      <c r="AC41" s="2"/>
      <c r="AD41" s="1">
        <v>1724</v>
      </c>
      <c r="AE41" s="2"/>
      <c r="AF41" s="1">
        <v>3395</v>
      </c>
      <c r="AG41" s="2"/>
    </row>
    <row r="42" spans="2:27" ht="13.5">
      <c r="B42" s="4">
        <v>31</v>
      </c>
      <c r="C42" s="1">
        <v>809</v>
      </c>
      <c r="D42" s="1">
        <v>774</v>
      </c>
      <c r="E42" s="1">
        <v>1583</v>
      </c>
      <c r="F42" s="9"/>
      <c r="G42" s="4">
        <v>31</v>
      </c>
      <c r="H42" s="1">
        <v>628</v>
      </c>
      <c r="I42" s="1">
        <v>608</v>
      </c>
      <c r="J42" s="1">
        <v>1236</v>
      </c>
      <c r="L42" s="4">
        <v>31</v>
      </c>
      <c r="M42" s="1">
        <v>115</v>
      </c>
      <c r="N42" s="1">
        <v>101</v>
      </c>
      <c r="O42" s="1">
        <v>216</v>
      </c>
      <c r="Q42" s="4">
        <v>31</v>
      </c>
      <c r="R42" s="1">
        <v>47</v>
      </c>
      <c r="S42" s="1">
        <v>57</v>
      </c>
      <c r="T42" s="1">
        <v>104</v>
      </c>
      <c r="U42" s="9"/>
      <c r="V42" s="4">
        <v>31</v>
      </c>
      <c r="W42" s="1">
        <v>19</v>
      </c>
      <c r="X42" s="1">
        <v>8</v>
      </c>
      <c r="Y42" s="1">
        <v>27</v>
      </c>
      <c r="Z42" s="9"/>
      <c r="AA42" s="19"/>
    </row>
    <row r="43" spans="2:26" ht="13.5">
      <c r="B43" s="4">
        <v>32</v>
      </c>
      <c r="C43" s="1">
        <v>830</v>
      </c>
      <c r="D43" s="1">
        <v>717</v>
      </c>
      <c r="E43" s="1">
        <v>1547</v>
      </c>
      <c r="F43" s="9"/>
      <c r="G43" s="4">
        <v>32</v>
      </c>
      <c r="H43" s="1">
        <v>659</v>
      </c>
      <c r="I43" s="1">
        <v>575</v>
      </c>
      <c r="J43" s="1">
        <v>1234</v>
      </c>
      <c r="L43" s="4">
        <v>32</v>
      </c>
      <c r="M43" s="1">
        <v>107</v>
      </c>
      <c r="N43" s="1">
        <v>87</v>
      </c>
      <c r="O43" s="1">
        <v>194</v>
      </c>
      <c r="Q43" s="4">
        <v>32</v>
      </c>
      <c r="R43" s="1">
        <v>54</v>
      </c>
      <c r="S43" s="1">
        <v>35</v>
      </c>
      <c r="T43" s="1">
        <v>89</v>
      </c>
      <c r="U43" s="9"/>
      <c r="V43" s="4">
        <v>32</v>
      </c>
      <c r="W43" s="1">
        <v>10</v>
      </c>
      <c r="X43" s="1">
        <v>20</v>
      </c>
      <c r="Y43" s="1">
        <v>30</v>
      </c>
      <c r="Z43" s="9"/>
    </row>
    <row r="44" spans="2:26" ht="13.5">
      <c r="B44" s="4">
        <v>33</v>
      </c>
      <c r="C44" s="1">
        <v>854</v>
      </c>
      <c r="D44" s="1">
        <v>799</v>
      </c>
      <c r="E44" s="1">
        <v>1653</v>
      </c>
      <c r="F44" s="9"/>
      <c r="G44" s="4">
        <v>33</v>
      </c>
      <c r="H44" s="1">
        <v>659</v>
      </c>
      <c r="I44" s="1">
        <v>638</v>
      </c>
      <c r="J44" s="1">
        <v>1297</v>
      </c>
      <c r="L44" s="4">
        <v>33</v>
      </c>
      <c r="M44" s="1">
        <v>115</v>
      </c>
      <c r="N44" s="1">
        <v>98</v>
      </c>
      <c r="O44" s="1">
        <v>213</v>
      </c>
      <c r="Q44" s="4">
        <v>33</v>
      </c>
      <c r="R44" s="1">
        <v>62</v>
      </c>
      <c r="S44" s="1">
        <v>50</v>
      </c>
      <c r="T44" s="1">
        <v>112</v>
      </c>
      <c r="U44" s="9"/>
      <c r="V44" s="4">
        <v>33</v>
      </c>
      <c r="W44" s="1">
        <v>18</v>
      </c>
      <c r="X44" s="1">
        <v>13</v>
      </c>
      <c r="Y44" s="1">
        <v>31</v>
      </c>
      <c r="Z44" s="9"/>
    </row>
    <row r="45" spans="2:26" ht="13.5">
      <c r="B45" s="4">
        <v>34</v>
      </c>
      <c r="C45" s="1">
        <v>865</v>
      </c>
      <c r="D45" s="1">
        <v>784</v>
      </c>
      <c r="E45" s="1">
        <v>1649</v>
      </c>
      <c r="F45" s="9"/>
      <c r="G45" s="4">
        <v>34</v>
      </c>
      <c r="H45" s="1">
        <v>696</v>
      </c>
      <c r="I45" s="1">
        <v>625</v>
      </c>
      <c r="J45" s="1">
        <v>1321</v>
      </c>
      <c r="L45" s="4">
        <v>34</v>
      </c>
      <c r="M45" s="1">
        <v>108</v>
      </c>
      <c r="N45" s="1">
        <v>102</v>
      </c>
      <c r="O45" s="1">
        <v>210</v>
      </c>
      <c r="Q45" s="4">
        <v>34</v>
      </c>
      <c r="R45" s="1">
        <v>46</v>
      </c>
      <c r="S45" s="1">
        <v>45</v>
      </c>
      <c r="T45" s="1">
        <v>91</v>
      </c>
      <c r="U45" s="9"/>
      <c r="V45" s="4">
        <v>34</v>
      </c>
      <c r="W45" s="1">
        <v>15</v>
      </c>
      <c r="X45" s="1">
        <v>12</v>
      </c>
      <c r="Y45" s="1">
        <v>27</v>
      </c>
      <c r="Z45" s="9"/>
    </row>
    <row r="46" spans="2:26" ht="13.5">
      <c r="B46" s="15" t="s">
        <v>5</v>
      </c>
      <c r="C46" s="17">
        <v>4127</v>
      </c>
      <c r="D46" s="17">
        <v>3820</v>
      </c>
      <c r="E46" s="17">
        <v>7947</v>
      </c>
      <c r="F46" s="18"/>
      <c r="G46" s="15" t="s">
        <v>5</v>
      </c>
      <c r="H46" s="17">
        <v>3257</v>
      </c>
      <c r="I46" s="17">
        <v>3051</v>
      </c>
      <c r="J46" s="17">
        <v>6308</v>
      </c>
      <c r="K46" s="18"/>
      <c r="L46" s="15" t="s">
        <v>5</v>
      </c>
      <c r="M46" s="17">
        <v>542</v>
      </c>
      <c r="N46" s="17">
        <v>472</v>
      </c>
      <c r="O46" s="17">
        <v>1014</v>
      </c>
      <c r="P46" s="18"/>
      <c r="Q46" s="15" t="s">
        <v>5</v>
      </c>
      <c r="R46" s="17">
        <v>254</v>
      </c>
      <c r="S46" s="17">
        <v>232</v>
      </c>
      <c r="T46" s="17">
        <v>486</v>
      </c>
      <c r="U46" s="18"/>
      <c r="V46" s="15" t="s">
        <v>5</v>
      </c>
      <c r="W46" s="17">
        <v>74</v>
      </c>
      <c r="X46" s="17">
        <v>65</v>
      </c>
      <c r="Y46" s="17">
        <v>139</v>
      </c>
      <c r="Z46" s="18"/>
    </row>
    <row r="47" spans="2:26" ht="13.5">
      <c r="B47" s="4">
        <v>35</v>
      </c>
      <c r="C47" s="1">
        <v>821</v>
      </c>
      <c r="D47" s="1">
        <v>790</v>
      </c>
      <c r="E47" s="1">
        <v>1611</v>
      </c>
      <c r="F47" s="9"/>
      <c r="G47" s="4">
        <v>35</v>
      </c>
      <c r="H47" s="1">
        <v>676</v>
      </c>
      <c r="I47" s="1">
        <v>616</v>
      </c>
      <c r="J47" s="1">
        <v>1292</v>
      </c>
      <c r="L47" s="4">
        <v>35</v>
      </c>
      <c r="M47" s="1">
        <v>84</v>
      </c>
      <c r="N47" s="1">
        <v>101</v>
      </c>
      <c r="O47" s="1">
        <v>185</v>
      </c>
      <c r="Q47" s="4">
        <v>35</v>
      </c>
      <c r="R47" s="1">
        <v>49</v>
      </c>
      <c r="S47" s="1">
        <v>55</v>
      </c>
      <c r="T47" s="1">
        <v>104</v>
      </c>
      <c r="U47" s="9"/>
      <c r="V47" s="4">
        <v>35</v>
      </c>
      <c r="W47" s="1">
        <v>12</v>
      </c>
      <c r="X47" s="1">
        <v>18</v>
      </c>
      <c r="Y47" s="1">
        <v>30</v>
      </c>
      <c r="Z47" s="9"/>
    </row>
    <row r="48" spans="2:26" ht="13.5">
      <c r="B48" s="4">
        <v>36</v>
      </c>
      <c r="C48" s="1">
        <v>853</v>
      </c>
      <c r="D48" s="1">
        <v>859</v>
      </c>
      <c r="E48" s="1">
        <v>1712</v>
      </c>
      <c r="F48" s="9"/>
      <c r="G48" s="4">
        <v>36</v>
      </c>
      <c r="H48" s="1">
        <v>669</v>
      </c>
      <c r="I48" s="1">
        <v>671</v>
      </c>
      <c r="J48" s="1">
        <v>1340</v>
      </c>
      <c r="L48" s="4">
        <v>36</v>
      </c>
      <c r="M48" s="1">
        <v>122</v>
      </c>
      <c r="N48" s="1">
        <v>110</v>
      </c>
      <c r="O48" s="1">
        <v>232</v>
      </c>
      <c r="Q48" s="4">
        <v>36</v>
      </c>
      <c r="R48" s="1">
        <v>52</v>
      </c>
      <c r="S48" s="1">
        <v>61</v>
      </c>
      <c r="T48" s="1">
        <v>113</v>
      </c>
      <c r="U48" s="9"/>
      <c r="V48" s="4">
        <v>36</v>
      </c>
      <c r="W48" s="1">
        <v>10</v>
      </c>
      <c r="X48" s="1">
        <v>17</v>
      </c>
      <c r="Y48" s="1">
        <v>27</v>
      </c>
      <c r="Z48" s="9"/>
    </row>
    <row r="49" spans="2:26" ht="13.5">
      <c r="B49" s="4">
        <v>37</v>
      </c>
      <c r="C49" s="1">
        <v>865</v>
      </c>
      <c r="D49" s="1">
        <v>833</v>
      </c>
      <c r="E49" s="1">
        <v>1698</v>
      </c>
      <c r="F49" s="9"/>
      <c r="G49" s="4">
        <v>37</v>
      </c>
      <c r="H49" s="1">
        <v>707</v>
      </c>
      <c r="I49" s="1">
        <v>666</v>
      </c>
      <c r="J49" s="1">
        <v>1373</v>
      </c>
      <c r="L49" s="4">
        <v>37</v>
      </c>
      <c r="M49" s="1">
        <v>93</v>
      </c>
      <c r="N49" s="1">
        <v>107</v>
      </c>
      <c r="O49" s="1">
        <v>200</v>
      </c>
      <c r="Q49" s="4">
        <v>37</v>
      </c>
      <c r="R49" s="1">
        <v>42</v>
      </c>
      <c r="S49" s="1">
        <v>41</v>
      </c>
      <c r="T49" s="1">
        <v>83</v>
      </c>
      <c r="U49" s="9"/>
      <c r="V49" s="4">
        <v>37</v>
      </c>
      <c r="W49" s="1">
        <v>23</v>
      </c>
      <c r="X49" s="1">
        <v>19</v>
      </c>
      <c r="Y49" s="1">
        <v>42</v>
      </c>
      <c r="Z49" s="9"/>
    </row>
    <row r="50" spans="2:26" ht="13.5">
      <c r="B50" s="4">
        <v>38</v>
      </c>
      <c r="C50" s="1">
        <v>841</v>
      </c>
      <c r="D50" s="1">
        <v>818</v>
      </c>
      <c r="E50" s="1">
        <v>1659</v>
      </c>
      <c r="F50" s="9"/>
      <c r="G50" s="4">
        <v>38</v>
      </c>
      <c r="H50" s="1">
        <v>654</v>
      </c>
      <c r="I50" s="1">
        <v>668</v>
      </c>
      <c r="J50" s="1">
        <v>1322</v>
      </c>
      <c r="L50" s="4">
        <v>38</v>
      </c>
      <c r="M50" s="1">
        <v>120</v>
      </c>
      <c r="N50" s="1">
        <v>96</v>
      </c>
      <c r="O50" s="1">
        <v>216</v>
      </c>
      <c r="Q50" s="4">
        <v>38</v>
      </c>
      <c r="R50" s="1">
        <v>55</v>
      </c>
      <c r="S50" s="1">
        <v>45</v>
      </c>
      <c r="T50" s="1">
        <v>100</v>
      </c>
      <c r="U50" s="9"/>
      <c r="V50" s="4">
        <v>38</v>
      </c>
      <c r="W50" s="1">
        <v>12</v>
      </c>
      <c r="X50" s="1">
        <v>9</v>
      </c>
      <c r="Y50" s="1">
        <v>21</v>
      </c>
      <c r="Z50" s="9"/>
    </row>
    <row r="51" spans="2:26" ht="13.5">
      <c r="B51" s="4">
        <v>39</v>
      </c>
      <c r="C51" s="1">
        <v>944</v>
      </c>
      <c r="D51" s="1">
        <v>901</v>
      </c>
      <c r="E51" s="1">
        <v>1845</v>
      </c>
      <c r="F51" s="9"/>
      <c r="G51" s="4">
        <v>39</v>
      </c>
      <c r="H51" s="1">
        <v>754</v>
      </c>
      <c r="I51" s="1">
        <v>724</v>
      </c>
      <c r="J51" s="1">
        <v>1478</v>
      </c>
      <c r="L51" s="4">
        <v>39</v>
      </c>
      <c r="M51" s="1">
        <v>125</v>
      </c>
      <c r="N51" s="1">
        <v>112</v>
      </c>
      <c r="O51" s="1">
        <v>237</v>
      </c>
      <c r="Q51" s="4">
        <v>39</v>
      </c>
      <c r="R51" s="1">
        <v>49</v>
      </c>
      <c r="S51" s="1">
        <v>52</v>
      </c>
      <c r="T51" s="1">
        <v>101</v>
      </c>
      <c r="U51" s="9"/>
      <c r="V51" s="4">
        <v>39</v>
      </c>
      <c r="W51" s="1">
        <v>16</v>
      </c>
      <c r="X51" s="1">
        <v>13</v>
      </c>
      <c r="Y51" s="1">
        <v>29</v>
      </c>
      <c r="Z51" s="9"/>
    </row>
    <row r="52" spans="2:26" ht="13.5">
      <c r="B52" s="15" t="s">
        <v>6</v>
      </c>
      <c r="C52" s="17">
        <v>4324</v>
      </c>
      <c r="D52" s="17">
        <v>4201</v>
      </c>
      <c r="E52" s="17">
        <v>8525</v>
      </c>
      <c r="F52" s="18"/>
      <c r="G52" s="15" t="s">
        <v>6</v>
      </c>
      <c r="H52" s="17">
        <v>3460</v>
      </c>
      <c r="I52" s="17">
        <v>3345</v>
      </c>
      <c r="J52" s="17">
        <v>6805</v>
      </c>
      <c r="K52" s="18"/>
      <c r="L52" s="15" t="s">
        <v>6</v>
      </c>
      <c r="M52" s="17">
        <v>544</v>
      </c>
      <c r="N52" s="17">
        <v>526</v>
      </c>
      <c r="O52" s="17">
        <v>1070</v>
      </c>
      <c r="P52" s="18"/>
      <c r="Q52" s="15" t="s">
        <v>6</v>
      </c>
      <c r="R52" s="17">
        <v>247</v>
      </c>
      <c r="S52" s="17">
        <v>254</v>
      </c>
      <c r="T52" s="17">
        <v>501</v>
      </c>
      <c r="U52" s="18"/>
      <c r="V52" s="15" t="s">
        <v>6</v>
      </c>
      <c r="W52" s="17">
        <v>73</v>
      </c>
      <c r="X52" s="17">
        <v>76</v>
      </c>
      <c r="Y52" s="17">
        <v>149</v>
      </c>
      <c r="Z52" s="18"/>
    </row>
    <row r="53" spans="2:26" ht="13.5">
      <c r="B53" s="4">
        <v>40</v>
      </c>
      <c r="C53" s="1">
        <v>1002</v>
      </c>
      <c r="D53" s="1">
        <v>914</v>
      </c>
      <c r="E53" s="1">
        <v>1916</v>
      </c>
      <c r="F53" s="9"/>
      <c r="G53" s="4">
        <v>40</v>
      </c>
      <c r="H53" s="1">
        <v>773</v>
      </c>
      <c r="I53" s="1">
        <v>721</v>
      </c>
      <c r="J53" s="1">
        <v>1494</v>
      </c>
      <c r="L53" s="4">
        <v>40</v>
      </c>
      <c r="M53" s="1">
        <v>142</v>
      </c>
      <c r="N53" s="1">
        <v>128</v>
      </c>
      <c r="O53" s="1">
        <v>270</v>
      </c>
      <c r="Q53" s="4">
        <v>40</v>
      </c>
      <c r="R53" s="1">
        <v>66</v>
      </c>
      <c r="S53" s="1">
        <v>51</v>
      </c>
      <c r="T53" s="1">
        <v>117</v>
      </c>
      <c r="U53" s="9"/>
      <c r="V53" s="4">
        <v>40</v>
      </c>
      <c r="W53" s="1">
        <v>21</v>
      </c>
      <c r="X53" s="1">
        <v>14</v>
      </c>
      <c r="Y53" s="1">
        <v>35</v>
      </c>
      <c r="Z53" s="9"/>
    </row>
    <row r="54" spans="2:26" ht="13.5">
      <c r="B54" s="4">
        <v>41</v>
      </c>
      <c r="C54" s="1">
        <v>995</v>
      </c>
      <c r="D54" s="1">
        <v>1032</v>
      </c>
      <c r="E54" s="1">
        <v>2027</v>
      </c>
      <c r="F54" s="9"/>
      <c r="G54" s="4">
        <v>41</v>
      </c>
      <c r="H54" s="1">
        <v>801</v>
      </c>
      <c r="I54" s="1">
        <v>810</v>
      </c>
      <c r="J54" s="1">
        <v>1611</v>
      </c>
      <c r="L54" s="4">
        <v>41</v>
      </c>
      <c r="M54" s="1">
        <v>114</v>
      </c>
      <c r="N54" s="1">
        <v>148</v>
      </c>
      <c r="O54" s="1">
        <v>262</v>
      </c>
      <c r="Q54" s="4">
        <v>41</v>
      </c>
      <c r="R54" s="1">
        <v>55</v>
      </c>
      <c r="S54" s="1">
        <v>54</v>
      </c>
      <c r="T54" s="1">
        <v>109</v>
      </c>
      <c r="U54" s="9"/>
      <c r="V54" s="4">
        <v>41</v>
      </c>
      <c r="W54" s="1">
        <v>25</v>
      </c>
      <c r="X54" s="1">
        <v>20</v>
      </c>
      <c r="Y54" s="1">
        <v>45</v>
      </c>
      <c r="Z54" s="9"/>
    </row>
    <row r="55" spans="2:26" ht="13.5">
      <c r="B55" s="4">
        <v>42</v>
      </c>
      <c r="C55" s="1">
        <v>1036</v>
      </c>
      <c r="D55" s="1">
        <v>998</v>
      </c>
      <c r="E55" s="1">
        <v>2034</v>
      </c>
      <c r="F55" s="9"/>
      <c r="G55" s="4">
        <v>42</v>
      </c>
      <c r="H55" s="1">
        <v>814</v>
      </c>
      <c r="I55" s="1">
        <v>803</v>
      </c>
      <c r="J55" s="1">
        <v>1617</v>
      </c>
      <c r="L55" s="4">
        <v>42</v>
      </c>
      <c r="M55" s="1">
        <v>145</v>
      </c>
      <c r="N55" s="1">
        <v>123</v>
      </c>
      <c r="O55" s="1">
        <v>268</v>
      </c>
      <c r="Q55" s="4">
        <v>42</v>
      </c>
      <c r="R55" s="1">
        <v>59</v>
      </c>
      <c r="S55" s="1">
        <v>47</v>
      </c>
      <c r="T55" s="1">
        <v>106</v>
      </c>
      <c r="U55" s="9"/>
      <c r="V55" s="4">
        <v>42</v>
      </c>
      <c r="W55" s="1">
        <v>18</v>
      </c>
      <c r="X55" s="1">
        <v>25</v>
      </c>
      <c r="Y55" s="1">
        <v>43</v>
      </c>
      <c r="Z55" s="9"/>
    </row>
    <row r="56" spans="2:26" ht="13.5">
      <c r="B56" s="4">
        <v>43</v>
      </c>
      <c r="C56" s="1">
        <v>1112</v>
      </c>
      <c r="D56" s="1">
        <v>1053</v>
      </c>
      <c r="E56" s="1">
        <v>2165</v>
      </c>
      <c r="F56" s="9"/>
      <c r="G56" s="4">
        <v>43</v>
      </c>
      <c r="H56" s="1">
        <v>879</v>
      </c>
      <c r="I56" s="1">
        <v>851</v>
      </c>
      <c r="J56" s="1">
        <v>1730</v>
      </c>
      <c r="L56" s="4">
        <v>43</v>
      </c>
      <c r="M56" s="1">
        <v>145</v>
      </c>
      <c r="N56" s="1">
        <v>124</v>
      </c>
      <c r="O56" s="1">
        <v>269</v>
      </c>
      <c r="Q56" s="4">
        <v>43</v>
      </c>
      <c r="R56" s="1">
        <v>63</v>
      </c>
      <c r="S56" s="1">
        <v>56</v>
      </c>
      <c r="T56" s="1">
        <v>119</v>
      </c>
      <c r="U56" s="9"/>
      <c r="V56" s="4">
        <v>43</v>
      </c>
      <c r="W56" s="1">
        <v>25</v>
      </c>
      <c r="X56" s="1">
        <v>22</v>
      </c>
      <c r="Y56" s="1">
        <v>47</v>
      </c>
      <c r="Z56" s="9"/>
    </row>
    <row r="57" spans="2:26" ht="13.5">
      <c r="B57" s="4">
        <v>44</v>
      </c>
      <c r="C57" s="1">
        <v>1109</v>
      </c>
      <c r="D57" s="1">
        <v>1090</v>
      </c>
      <c r="E57" s="1">
        <v>2199</v>
      </c>
      <c r="F57" s="9"/>
      <c r="G57" s="4">
        <v>44</v>
      </c>
      <c r="H57" s="1">
        <v>886</v>
      </c>
      <c r="I57" s="1">
        <v>872</v>
      </c>
      <c r="J57" s="1">
        <v>1758</v>
      </c>
      <c r="L57" s="4">
        <v>44</v>
      </c>
      <c r="M57" s="1">
        <v>149</v>
      </c>
      <c r="N57" s="1">
        <v>143</v>
      </c>
      <c r="O57" s="1">
        <v>292</v>
      </c>
      <c r="Q57" s="4">
        <v>44</v>
      </c>
      <c r="R57" s="1">
        <v>61</v>
      </c>
      <c r="S57" s="1">
        <v>56</v>
      </c>
      <c r="T57" s="1">
        <v>117</v>
      </c>
      <c r="U57" s="9"/>
      <c r="V57" s="4">
        <v>44</v>
      </c>
      <c r="W57" s="1">
        <v>13</v>
      </c>
      <c r="X57" s="1">
        <v>19</v>
      </c>
      <c r="Y57" s="1">
        <v>32</v>
      </c>
      <c r="Z57" s="9"/>
    </row>
    <row r="58" spans="2:26" ht="13.5">
      <c r="B58" s="15" t="s">
        <v>7</v>
      </c>
      <c r="C58" s="17">
        <v>5254</v>
      </c>
      <c r="D58" s="17">
        <v>5087</v>
      </c>
      <c r="E58" s="17">
        <v>10341</v>
      </c>
      <c r="F58" s="18"/>
      <c r="G58" s="15" t="s">
        <v>7</v>
      </c>
      <c r="H58" s="17">
        <v>4153</v>
      </c>
      <c r="I58" s="17">
        <v>4057</v>
      </c>
      <c r="J58" s="17">
        <v>8210</v>
      </c>
      <c r="K58" s="18"/>
      <c r="L58" s="15" t="s">
        <v>7</v>
      </c>
      <c r="M58" s="17">
        <v>695</v>
      </c>
      <c r="N58" s="17">
        <v>666</v>
      </c>
      <c r="O58" s="17">
        <v>1361</v>
      </c>
      <c r="P58" s="18"/>
      <c r="Q58" s="15" t="s">
        <v>7</v>
      </c>
      <c r="R58" s="17">
        <v>304</v>
      </c>
      <c r="S58" s="17">
        <v>264</v>
      </c>
      <c r="T58" s="17">
        <v>568</v>
      </c>
      <c r="U58" s="18"/>
      <c r="V58" s="15" t="s">
        <v>7</v>
      </c>
      <c r="W58" s="17">
        <v>102</v>
      </c>
      <c r="X58" s="17">
        <v>100</v>
      </c>
      <c r="Y58" s="17">
        <v>202</v>
      </c>
      <c r="Z58" s="18"/>
    </row>
    <row r="59" spans="2:26" ht="13.5">
      <c r="B59" s="4">
        <v>45</v>
      </c>
      <c r="C59" s="1">
        <v>1288</v>
      </c>
      <c r="D59" s="1">
        <v>1122</v>
      </c>
      <c r="E59" s="1">
        <v>2410</v>
      </c>
      <c r="F59" s="9"/>
      <c r="G59" s="4">
        <v>45</v>
      </c>
      <c r="H59" s="1">
        <v>1041</v>
      </c>
      <c r="I59" s="1">
        <v>903</v>
      </c>
      <c r="J59" s="1">
        <v>1944</v>
      </c>
      <c r="L59" s="4">
        <v>45</v>
      </c>
      <c r="M59" s="1">
        <v>153</v>
      </c>
      <c r="N59" s="1">
        <v>130</v>
      </c>
      <c r="O59" s="1">
        <v>283</v>
      </c>
      <c r="Q59" s="4">
        <v>45</v>
      </c>
      <c r="R59" s="1">
        <v>67</v>
      </c>
      <c r="S59" s="1">
        <v>62</v>
      </c>
      <c r="T59" s="1">
        <v>129</v>
      </c>
      <c r="U59" s="9"/>
      <c r="V59" s="4">
        <v>45</v>
      </c>
      <c r="W59" s="1">
        <v>27</v>
      </c>
      <c r="X59" s="1">
        <v>27</v>
      </c>
      <c r="Y59" s="1">
        <v>54</v>
      </c>
      <c r="Z59" s="9"/>
    </row>
    <row r="60" spans="2:26" ht="13.5">
      <c r="B60" s="4">
        <v>46</v>
      </c>
      <c r="C60" s="1">
        <v>1223</v>
      </c>
      <c r="D60" s="1">
        <v>1128</v>
      </c>
      <c r="E60" s="1">
        <v>2351</v>
      </c>
      <c r="F60" s="9"/>
      <c r="G60" s="4">
        <v>46</v>
      </c>
      <c r="H60" s="1">
        <v>982</v>
      </c>
      <c r="I60" s="1">
        <v>920</v>
      </c>
      <c r="J60" s="1">
        <v>1902</v>
      </c>
      <c r="L60" s="4">
        <v>46</v>
      </c>
      <c r="M60" s="1">
        <v>152</v>
      </c>
      <c r="N60" s="1">
        <v>133</v>
      </c>
      <c r="O60" s="1">
        <v>285</v>
      </c>
      <c r="Q60" s="4">
        <v>46</v>
      </c>
      <c r="R60" s="1">
        <v>69</v>
      </c>
      <c r="S60" s="1">
        <v>60</v>
      </c>
      <c r="T60" s="1">
        <v>129</v>
      </c>
      <c r="U60" s="9"/>
      <c r="V60" s="4">
        <v>46</v>
      </c>
      <c r="W60" s="1">
        <v>20</v>
      </c>
      <c r="X60" s="1">
        <v>15</v>
      </c>
      <c r="Y60" s="1">
        <v>35</v>
      </c>
      <c r="Z60" s="9"/>
    </row>
    <row r="61" spans="2:26" ht="13.5">
      <c r="B61" s="4">
        <v>47</v>
      </c>
      <c r="C61" s="1">
        <v>1274</v>
      </c>
      <c r="D61" s="1">
        <v>1140</v>
      </c>
      <c r="E61" s="1">
        <v>2414</v>
      </c>
      <c r="F61" s="9"/>
      <c r="G61" s="4">
        <v>47</v>
      </c>
      <c r="H61" s="1">
        <v>1044</v>
      </c>
      <c r="I61" s="1">
        <v>931</v>
      </c>
      <c r="J61" s="1">
        <v>1975</v>
      </c>
      <c r="L61" s="4">
        <v>47</v>
      </c>
      <c r="M61" s="1">
        <v>143</v>
      </c>
      <c r="N61" s="1">
        <v>129</v>
      </c>
      <c r="O61" s="1">
        <v>272</v>
      </c>
      <c r="Q61" s="4">
        <v>47</v>
      </c>
      <c r="R61" s="1">
        <v>65</v>
      </c>
      <c r="S61" s="1">
        <v>61</v>
      </c>
      <c r="T61" s="1">
        <v>126</v>
      </c>
      <c r="U61" s="9"/>
      <c r="V61" s="4">
        <v>47</v>
      </c>
      <c r="W61" s="1">
        <v>22</v>
      </c>
      <c r="X61" s="1">
        <v>19</v>
      </c>
      <c r="Y61" s="1">
        <v>41</v>
      </c>
      <c r="Z61" s="9"/>
    </row>
    <row r="62" spans="2:26" ht="13.5">
      <c r="B62" s="4">
        <v>48</v>
      </c>
      <c r="C62" s="1">
        <v>1210</v>
      </c>
      <c r="D62" s="1">
        <v>1130</v>
      </c>
      <c r="E62" s="1">
        <v>2340</v>
      </c>
      <c r="F62" s="9"/>
      <c r="G62" s="4">
        <v>48</v>
      </c>
      <c r="H62" s="1">
        <v>971</v>
      </c>
      <c r="I62" s="1">
        <v>883</v>
      </c>
      <c r="J62" s="1">
        <v>1854</v>
      </c>
      <c r="L62" s="4">
        <v>48</v>
      </c>
      <c r="M62" s="1">
        <v>158</v>
      </c>
      <c r="N62" s="1">
        <v>161</v>
      </c>
      <c r="O62" s="1">
        <v>319</v>
      </c>
      <c r="Q62" s="4">
        <v>48</v>
      </c>
      <c r="R62" s="1">
        <v>53</v>
      </c>
      <c r="S62" s="1">
        <v>66</v>
      </c>
      <c r="T62" s="1">
        <v>119</v>
      </c>
      <c r="U62" s="9"/>
      <c r="V62" s="4">
        <v>48</v>
      </c>
      <c r="W62" s="1">
        <v>28</v>
      </c>
      <c r="X62" s="1">
        <v>20</v>
      </c>
      <c r="Y62" s="1">
        <v>48</v>
      </c>
      <c r="Z62" s="9"/>
    </row>
    <row r="63" spans="2:26" ht="13.5">
      <c r="B63" s="4">
        <v>49</v>
      </c>
      <c r="C63" s="1">
        <v>1162</v>
      </c>
      <c r="D63" s="1">
        <v>1084</v>
      </c>
      <c r="E63" s="1">
        <v>2246</v>
      </c>
      <c r="F63" s="9"/>
      <c r="G63" s="4">
        <v>49</v>
      </c>
      <c r="H63" s="1">
        <v>933</v>
      </c>
      <c r="I63" s="1">
        <v>865</v>
      </c>
      <c r="J63" s="1">
        <v>1798</v>
      </c>
      <c r="L63" s="4">
        <v>49</v>
      </c>
      <c r="M63" s="1">
        <v>141</v>
      </c>
      <c r="N63" s="1">
        <v>144</v>
      </c>
      <c r="O63" s="1">
        <v>285</v>
      </c>
      <c r="Q63" s="4">
        <v>49</v>
      </c>
      <c r="R63" s="1">
        <v>69</v>
      </c>
      <c r="S63" s="1">
        <v>58</v>
      </c>
      <c r="T63" s="1">
        <v>127</v>
      </c>
      <c r="U63" s="9"/>
      <c r="V63" s="4">
        <v>49</v>
      </c>
      <c r="W63" s="1">
        <v>19</v>
      </c>
      <c r="X63" s="1">
        <v>17</v>
      </c>
      <c r="Y63" s="1">
        <v>36</v>
      </c>
      <c r="Z63" s="9"/>
    </row>
    <row r="64" spans="2:26" ht="13.5">
      <c r="B64" s="15" t="s">
        <v>8</v>
      </c>
      <c r="C64" s="17">
        <v>6157</v>
      </c>
      <c r="D64" s="17">
        <v>5604</v>
      </c>
      <c r="E64" s="17">
        <v>11761</v>
      </c>
      <c r="F64" s="18"/>
      <c r="G64" s="15" t="s">
        <v>8</v>
      </c>
      <c r="H64" s="17">
        <v>4971</v>
      </c>
      <c r="I64" s="17">
        <v>4502</v>
      </c>
      <c r="J64" s="17">
        <v>9473</v>
      </c>
      <c r="K64" s="18"/>
      <c r="L64" s="15" t="s">
        <v>8</v>
      </c>
      <c r="M64" s="17">
        <v>747</v>
      </c>
      <c r="N64" s="17">
        <v>697</v>
      </c>
      <c r="O64" s="17">
        <v>1444</v>
      </c>
      <c r="P64" s="18"/>
      <c r="Q64" s="15" t="s">
        <v>8</v>
      </c>
      <c r="R64" s="17">
        <v>323</v>
      </c>
      <c r="S64" s="17">
        <v>307</v>
      </c>
      <c r="T64" s="17">
        <v>630</v>
      </c>
      <c r="U64" s="18"/>
      <c r="V64" s="15" t="s">
        <v>8</v>
      </c>
      <c r="W64" s="17">
        <v>116</v>
      </c>
      <c r="X64" s="17">
        <v>98</v>
      </c>
      <c r="Y64" s="17">
        <v>214</v>
      </c>
      <c r="Z64" s="18"/>
    </row>
    <row r="65" spans="2:26" ht="13.5">
      <c r="B65" s="4">
        <v>50</v>
      </c>
      <c r="C65" s="1">
        <v>1104</v>
      </c>
      <c r="D65" s="1">
        <v>1059</v>
      </c>
      <c r="E65" s="1">
        <v>2163</v>
      </c>
      <c r="F65" s="9"/>
      <c r="G65" s="4">
        <v>50</v>
      </c>
      <c r="H65" s="1">
        <v>875</v>
      </c>
      <c r="I65" s="1">
        <v>848</v>
      </c>
      <c r="J65" s="1">
        <v>1723</v>
      </c>
      <c r="L65" s="4">
        <v>50</v>
      </c>
      <c r="M65" s="1">
        <v>160</v>
      </c>
      <c r="N65" s="1">
        <v>138</v>
      </c>
      <c r="O65" s="1">
        <v>298</v>
      </c>
      <c r="Q65" s="4">
        <v>50</v>
      </c>
      <c r="R65" s="1">
        <v>51</v>
      </c>
      <c r="S65" s="1">
        <v>53</v>
      </c>
      <c r="T65" s="1">
        <v>104</v>
      </c>
      <c r="U65" s="9"/>
      <c r="V65" s="4">
        <v>50</v>
      </c>
      <c r="W65" s="1">
        <v>18</v>
      </c>
      <c r="X65" s="1">
        <v>20</v>
      </c>
      <c r="Y65" s="1">
        <v>38</v>
      </c>
      <c r="Z65" s="9"/>
    </row>
    <row r="66" spans="2:26" ht="13.5">
      <c r="B66" s="4">
        <v>51</v>
      </c>
      <c r="C66" s="1">
        <v>1100</v>
      </c>
      <c r="D66" s="1">
        <v>1068</v>
      </c>
      <c r="E66" s="1">
        <v>2168</v>
      </c>
      <c r="F66" s="9"/>
      <c r="G66" s="4">
        <v>51</v>
      </c>
      <c r="H66" s="1">
        <v>863</v>
      </c>
      <c r="I66" s="1">
        <v>809</v>
      </c>
      <c r="J66" s="1">
        <v>1672</v>
      </c>
      <c r="L66" s="4">
        <v>51</v>
      </c>
      <c r="M66" s="1">
        <v>154</v>
      </c>
      <c r="N66" s="1">
        <v>162</v>
      </c>
      <c r="O66" s="1">
        <v>316</v>
      </c>
      <c r="Q66" s="4">
        <v>51</v>
      </c>
      <c r="R66" s="1">
        <v>64</v>
      </c>
      <c r="S66" s="1">
        <v>64</v>
      </c>
      <c r="T66" s="1">
        <v>128</v>
      </c>
      <c r="U66" s="9"/>
      <c r="V66" s="4">
        <v>51</v>
      </c>
      <c r="W66" s="1">
        <v>19</v>
      </c>
      <c r="X66" s="1">
        <v>33</v>
      </c>
      <c r="Y66" s="1">
        <v>52</v>
      </c>
      <c r="Z66" s="9"/>
    </row>
    <row r="67" spans="2:26" ht="13.5">
      <c r="B67" s="4">
        <v>52</v>
      </c>
      <c r="C67" s="1">
        <v>1056</v>
      </c>
      <c r="D67" s="1">
        <v>1150</v>
      </c>
      <c r="E67" s="1">
        <v>2206</v>
      </c>
      <c r="F67" s="9"/>
      <c r="G67" s="4">
        <v>52</v>
      </c>
      <c r="H67" s="1">
        <v>809</v>
      </c>
      <c r="I67" s="1">
        <v>909</v>
      </c>
      <c r="J67" s="1">
        <v>1718</v>
      </c>
      <c r="L67" s="4">
        <v>52</v>
      </c>
      <c r="M67" s="1">
        <v>150</v>
      </c>
      <c r="N67" s="1">
        <v>152</v>
      </c>
      <c r="O67" s="1">
        <v>302</v>
      </c>
      <c r="Q67" s="4">
        <v>52</v>
      </c>
      <c r="R67" s="1">
        <v>67</v>
      </c>
      <c r="S67" s="1">
        <v>71</v>
      </c>
      <c r="T67" s="1">
        <v>138</v>
      </c>
      <c r="U67" s="9"/>
      <c r="V67" s="4">
        <v>52</v>
      </c>
      <c r="W67" s="1">
        <v>30</v>
      </c>
      <c r="X67" s="1">
        <v>18</v>
      </c>
      <c r="Y67" s="1">
        <v>48</v>
      </c>
      <c r="Z67" s="9"/>
    </row>
    <row r="68" spans="2:26" ht="13.5">
      <c r="B68" s="4">
        <v>53</v>
      </c>
      <c r="C68" s="1">
        <v>841</v>
      </c>
      <c r="D68" s="1">
        <v>811</v>
      </c>
      <c r="E68" s="1">
        <v>1652</v>
      </c>
      <c r="F68" s="9"/>
      <c r="G68" s="4">
        <v>53</v>
      </c>
      <c r="H68" s="1">
        <v>639</v>
      </c>
      <c r="I68" s="1">
        <v>627</v>
      </c>
      <c r="J68" s="1">
        <v>1266</v>
      </c>
      <c r="L68" s="4">
        <v>53</v>
      </c>
      <c r="M68" s="1">
        <v>132</v>
      </c>
      <c r="N68" s="1">
        <v>110</v>
      </c>
      <c r="O68" s="1">
        <v>242</v>
      </c>
      <c r="Q68" s="4">
        <v>53</v>
      </c>
      <c r="R68" s="1">
        <v>55</v>
      </c>
      <c r="S68" s="1">
        <v>58</v>
      </c>
      <c r="T68" s="1">
        <v>113</v>
      </c>
      <c r="U68" s="9"/>
      <c r="V68" s="4">
        <v>53</v>
      </c>
      <c r="W68" s="1">
        <v>15</v>
      </c>
      <c r="X68" s="1">
        <v>16</v>
      </c>
      <c r="Y68" s="1">
        <v>31</v>
      </c>
      <c r="Z68" s="9"/>
    </row>
    <row r="69" spans="2:26" ht="13.5">
      <c r="B69" s="4">
        <v>54</v>
      </c>
      <c r="C69" s="1">
        <v>1079</v>
      </c>
      <c r="D69" s="1">
        <v>1065</v>
      </c>
      <c r="E69" s="1">
        <v>2144</v>
      </c>
      <c r="F69" s="9"/>
      <c r="G69" s="4">
        <v>54</v>
      </c>
      <c r="H69" s="1">
        <v>841</v>
      </c>
      <c r="I69" s="1">
        <v>828</v>
      </c>
      <c r="J69" s="1">
        <v>1669</v>
      </c>
      <c r="L69" s="4">
        <v>54</v>
      </c>
      <c r="M69" s="1">
        <v>150</v>
      </c>
      <c r="N69" s="1">
        <v>150</v>
      </c>
      <c r="O69" s="1">
        <v>300</v>
      </c>
      <c r="Q69" s="4">
        <v>54</v>
      </c>
      <c r="R69" s="1">
        <v>74</v>
      </c>
      <c r="S69" s="1">
        <v>71</v>
      </c>
      <c r="T69" s="1">
        <v>145</v>
      </c>
      <c r="U69" s="9"/>
      <c r="V69" s="4">
        <v>54</v>
      </c>
      <c r="W69" s="1">
        <v>14</v>
      </c>
      <c r="X69" s="1">
        <v>16</v>
      </c>
      <c r="Y69" s="1">
        <v>30</v>
      </c>
      <c r="Z69" s="9"/>
    </row>
    <row r="70" spans="2:26" ht="13.5">
      <c r="B70" s="15" t="s">
        <v>9</v>
      </c>
      <c r="C70" s="17">
        <v>5180</v>
      </c>
      <c r="D70" s="17">
        <v>5153</v>
      </c>
      <c r="E70" s="17">
        <v>10333</v>
      </c>
      <c r="F70" s="18"/>
      <c r="G70" s="15" t="s">
        <v>9</v>
      </c>
      <c r="H70" s="17">
        <v>4027</v>
      </c>
      <c r="I70" s="17">
        <v>4021</v>
      </c>
      <c r="J70" s="17">
        <v>8048</v>
      </c>
      <c r="K70" s="18"/>
      <c r="L70" s="15" t="s">
        <v>9</v>
      </c>
      <c r="M70" s="17">
        <v>746</v>
      </c>
      <c r="N70" s="17">
        <v>712</v>
      </c>
      <c r="O70" s="17">
        <v>1458</v>
      </c>
      <c r="P70" s="18"/>
      <c r="Q70" s="15" t="s">
        <v>9</v>
      </c>
      <c r="R70" s="17">
        <v>311</v>
      </c>
      <c r="S70" s="17">
        <v>317</v>
      </c>
      <c r="T70" s="17">
        <v>628</v>
      </c>
      <c r="U70" s="18"/>
      <c r="V70" s="15" t="s">
        <v>9</v>
      </c>
      <c r="W70" s="17">
        <v>96</v>
      </c>
      <c r="X70" s="17">
        <v>103</v>
      </c>
      <c r="Y70" s="17">
        <v>199</v>
      </c>
      <c r="Z70" s="18"/>
    </row>
    <row r="71" spans="2:26" ht="13.5">
      <c r="B71" s="4">
        <v>55</v>
      </c>
      <c r="C71" s="1">
        <v>972</v>
      </c>
      <c r="D71" s="1">
        <v>933</v>
      </c>
      <c r="E71" s="1">
        <v>1905</v>
      </c>
      <c r="F71" s="9"/>
      <c r="G71" s="4">
        <v>55</v>
      </c>
      <c r="H71" s="1">
        <v>759</v>
      </c>
      <c r="I71" s="1">
        <v>737</v>
      </c>
      <c r="J71" s="1">
        <v>1496</v>
      </c>
      <c r="L71" s="4">
        <v>55</v>
      </c>
      <c r="M71" s="1">
        <v>125</v>
      </c>
      <c r="N71" s="1">
        <v>121</v>
      </c>
      <c r="O71" s="1">
        <v>246</v>
      </c>
      <c r="Q71" s="4">
        <v>55</v>
      </c>
      <c r="R71" s="1">
        <v>72</v>
      </c>
      <c r="S71" s="1">
        <v>65</v>
      </c>
      <c r="T71" s="1">
        <v>137</v>
      </c>
      <c r="U71" s="9"/>
      <c r="V71" s="4">
        <v>55</v>
      </c>
      <c r="W71" s="1">
        <v>16</v>
      </c>
      <c r="X71" s="1">
        <v>10</v>
      </c>
      <c r="Y71" s="1">
        <v>26</v>
      </c>
      <c r="Z71" s="9"/>
    </row>
    <row r="72" spans="2:26" ht="13.5">
      <c r="B72" s="4">
        <v>56</v>
      </c>
      <c r="C72" s="1">
        <v>1016</v>
      </c>
      <c r="D72" s="1">
        <v>986</v>
      </c>
      <c r="E72" s="1">
        <v>2002</v>
      </c>
      <c r="F72" s="9"/>
      <c r="G72" s="4">
        <v>56</v>
      </c>
      <c r="H72" s="1">
        <v>790</v>
      </c>
      <c r="I72" s="1">
        <v>750</v>
      </c>
      <c r="J72" s="1">
        <v>1540</v>
      </c>
      <c r="L72" s="4">
        <v>56</v>
      </c>
      <c r="M72" s="1">
        <v>132</v>
      </c>
      <c r="N72" s="1">
        <v>143</v>
      </c>
      <c r="O72" s="1">
        <v>275</v>
      </c>
      <c r="Q72" s="4">
        <v>56</v>
      </c>
      <c r="R72" s="1">
        <v>78</v>
      </c>
      <c r="S72" s="1">
        <v>72</v>
      </c>
      <c r="T72" s="1">
        <v>150</v>
      </c>
      <c r="U72" s="9"/>
      <c r="V72" s="4">
        <v>56</v>
      </c>
      <c r="W72" s="1">
        <v>16</v>
      </c>
      <c r="X72" s="1">
        <v>21</v>
      </c>
      <c r="Y72" s="1">
        <v>37</v>
      </c>
      <c r="Z72" s="9"/>
    </row>
    <row r="73" spans="2:26" ht="13.5">
      <c r="B73" s="4">
        <v>57</v>
      </c>
      <c r="C73" s="1">
        <v>894</v>
      </c>
      <c r="D73" s="1">
        <v>985</v>
      </c>
      <c r="E73" s="1">
        <v>1879</v>
      </c>
      <c r="F73" s="9"/>
      <c r="G73" s="4">
        <v>57</v>
      </c>
      <c r="H73" s="1">
        <v>678</v>
      </c>
      <c r="I73" s="1">
        <v>748</v>
      </c>
      <c r="J73" s="1">
        <v>1426</v>
      </c>
      <c r="L73" s="4">
        <v>57</v>
      </c>
      <c r="M73" s="1">
        <v>119</v>
      </c>
      <c r="N73" s="1">
        <v>144</v>
      </c>
      <c r="O73" s="1">
        <v>263</v>
      </c>
      <c r="Q73" s="4">
        <v>57</v>
      </c>
      <c r="R73" s="1">
        <v>73</v>
      </c>
      <c r="S73" s="1">
        <v>76</v>
      </c>
      <c r="T73" s="1">
        <v>149</v>
      </c>
      <c r="U73" s="9"/>
      <c r="V73" s="4">
        <v>57</v>
      </c>
      <c r="W73" s="1">
        <v>24</v>
      </c>
      <c r="X73" s="1">
        <v>17</v>
      </c>
      <c r="Y73" s="1">
        <v>41</v>
      </c>
      <c r="Z73" s="9"/>
    </row>
    <row r="74" spans="2:26" ht="13.5">
      <c r="B74" s="4">
        <v>58</v>
      </c>
      <c r="C74" s="1">
        <v>940</v>
      </c>
      <c r="D74" s="1">
        <v>1021</v>
      </c>
      <c r="E74" s="1">
        <v>1961</v>
      </c>
      <c r="F74" s="9"/>
      <c r="G74" s="4">
        <v>58</v>
      </c>
      <c r="H74" s="1">
        <v>706</v>
      </c>
      <c r="I74" s="1">
        <v>776</v>
      </c>
      <c r="J74" s="1">
        <v>1482</v>
      </c>
      <c r="L74" s="4">
        <v>58</v>
      </c>
      <c r="M74" s="1">
        <v>147</v>
      </c>
      <c r="N74" s="1">
        <v>130</v>
      </c>
      <c r="O74" s="1">
        <v>277</v>
      </c>
      <c r="Q74" s="4">
        <v>58</v>
      </c>
      <c r="R74" s="1">
        <v>67</v>
      </c>
      <c r="S74" s="1">
        <v>76</v>
      </c>
      <c r="T74" s="1">
        <v>143</v>
      </c>
      <c r="U74" s="9"/>
      <c r="V74" s="4">
        <v>58</v>
      </c>
      <c r="W74" s="1">
        <v>20</v>
      </c>
      <c r="X74" s="1">
        <v>39</v>
      </c>
      <c r="Y74" s="1">
        <v>59</v>
      </c>
      <c r="Z74" s="9"/>
    </row>
    <row r="75" spans="2:26" ht="13.5">
      <c r="B75" s="4">
        <v>59</v>
      </c>
      <c r="C75" s="1">
        <v>910</v>
      </c>
      <c r="D75" s="1">
        <v>941</v>
      </c>
      <c r="E75" s="1">
        <v>1851</v>
      </c>
      <c r="F75" s="9"/>
      <c r="G75" s="4">
        <v>59</v>
      </c>
      <c r="H75" s="1">
        <v>669</v>
      </c>
      <c r="I75" s="1">
        <v>694</v>
      </c>
      <c r="J75" s="1">
        <v>1363</v>
      </c>
      <c r="L75" s="4">
        <v>59</v>
      </c>
      <c r="M75" s="1">
        <v>135</v>
      </c>
      <c r="N75" s="1">
        <v>134</v>
      </c>
      <c r="O75" s="1">
        <v>269</v>
      </c>
      <c r="Q75" s="4">
        <v>59</v>
      </c>
      <c r="R75" s="1">
        <v>78</v>
      </c>
      <c r="S75" s="1">
        <v>91</v>
      </c>
      <c r="T75" s="1">
        <v>169</v>
      </c>
      <c r="U75" s="9"/>
      <c r="V75" s="4">
        <v>59</v>
      </c>
      <c r="W75" s="1">
        <v>28</v>
      </c>
      <c r="X75" s="1">
        <v>22</v>
      </c>
      <c r="Y75" s="1">
        <v>50</v>
      </c>
      <c r="Z75" s="9"/>
    </row>
    <row r="76" spans="2:26" ht="13.5">
      <c r="B76" s="15" t="s">
        <v>10</v>
      </c>
      <c r="C76" s="17">
        <v>4732</v>
      </c>
      <c r="D76" s="17">
        <v>4866</v>
      </c>
      <c r="E76" s="17">
        <v>9598</v>
      </c>
      <c r="F76" s="18"/>
      <c r="G76" s="15" t="s">
        <v>10</v>
      </c>
      <c r="H76" s="17">
        <v>3602</v>
      </c>
      <c r="I76" s="17">
        <v>3705</v>
      </c>
      <c r="J76" s="17">
        <v>7307</v>
      </c>
      <c r="K76" s="18"/>
      <c r="L76" s="15" t="s">
        <v>10</v>
      </c>
      <c r="M76" s="17">
        <v>658</v>
      </c>
      <c r="N76" s="17">
        <v>672</v>
      </c>
      <c r="O76" s="17">
        <v>1330</v>
      </c>
      <c r="P76" s="18"/>
      <c r="Q76" s="15" t="s">
        <v>10</v>
      </c>
      <c r="R76" s="17">
        <v>368</v>
      </c>
      <c r="S76" s="17">
        <v>380</v>
      </c>
      <c r="T76" s="17">
        <v>748</v>
      </c>
      <c r="U76" s="18"/>
      <c r="V76" s="15" t="s">
        <v>10</v>
      </c>
      <c r="W76" s="17">
        <v>104</v>
      </c>
      <c r="X76" s="17">
        <v>109</v>
      </c>
      <c r="Y76" s="17">
        <v>213</v>
      </c>
      <c r="Z76" s="18"/>
    </row>
    <row r="77" spans="2:26" ht="13.5">
      <c r="B77" s="4">
        <v>60</v>
      </c>
      <c r="C77" s="1">
        <v>927</v>
      </c>
      <c r="D77" s="1">
        <v>950</v>
      </c>
      <c r="E77" s="1">
        <v>1877</v>
      </c>
      <c r="F77" s="9"/>
      <c r="G77" s="4">
        <v>60</v>
      </c>
      <c r="H77" s="1">
        <v>702</v>
      </c>
      <c r="I77" s="1">
        <v>724</v>
      </c>
      <c r="J77" s="1">
        <v>1426</v>
      </c>
      <c r="L77" s="4">
        <v>60</v>
      </c>
      <c r="M77" s="1">
        <v>136</v>
      </c>
      <c r="N77" s="1">
        <v>130</v>
      </c>
      <c r="O77" s="1">
        <v>266</v>
      </c>
      <c r="Q77" s="4">
        <v>60</v>
      </c>
      <c r="R77" s="1">
        <v>70</v>
      </c>
      <c r="S77" s="1">
        <v>64</v>
      </c>
      <c r="T77" s="1">
        <v>134</v>
      </c>
      <c r="U77" s="9"/>
      <c r="V77" s="4">
        <v>60</v>
      </c>
      <c r="W77" s="1">
        <v>19</v>
      </c>
      <c r="X77" s="1">
        <v>32</v>
      </c>
      <c r="Y77" s="1">
        <v>51</v>
      </c>
      <c r="Z77" s="9"/>
    </row>
    <row r="78" spans="2:26" ht="13.5">
      <c r="B78" s="4">
        <v>61</v>
      </c>
      <c r="C78" s="1">
        <v>979</v>
      </c>
      <c r="D78" s="1">
        <v>977</v>
      </c>
      <c r="E78" s="1">
        <v>1956</v>
      </c>
      <c r="F78" s="9"/>
      <c r="G78" s="4">
        <v>61</v>
      </c>
      <c r="H78" s="1">
        <v>721</v>
      </c>
      <c r="I78" s="1">
        <v>731</v>
      </c>
      <c r="J78" s="1">
        <v>1452</v>
      </c>
      <c r="L78" s="4">
        <v>61</v>
      </c>
      <c r="M78" s="1">
        <v>155</v>
      </c>
      <c r="N78" s="1">
        <v>138</v>
      </c>
      <c r="O78" s="1">
        <v>293</v>
      </c>
      <c r="Q78" s="4">
        <v>61</v>
      </c>
      <c r="R78" s="1">
        <v>77</v>
      </c>
      <c r="S78" s="1">
        <v>71</v>
      </c>
      <c r="T78" s="1">
        <v>148</v>
      </c>
      <c r="U78" s="9"/>
      <c r="V78" s="4">
        <v>61</v>
      </c>
      <c r="W78" s="1">
        <v>26</v>
      </c>
      <c r="X78" s="1">
        <v>37</v>
      </c>
      <c r="Y78" s="1">
        <v>63</v>
      </c>
      <c r="Z78" s="9"/>
    </row>
    <row r="79" spans="2:26" ht="13.5">
      <c r="B79" s="4">
        <v>62</v>
      </c>
      <c r="C79" s="1">
        <v>906</v>
      </c>
      <c r="D79" s="1">
        <v>936</v>
      </c>
      <c r="E79" s="1">
        <v>1842</v>
      </c>
      <c r="F79" s="9"/>
      <c r="G79" s="4">
        <v>62</v>
      </c>
      <c r="H79" s="1">
        <v>685</v>
      </c>
      <c r="I79" s="1">
        <v>683</v>
      </c>
      <c r="J79" s="1">
        <v>1368</v>
      </c>
      <c r="L79" s="4">
        <v>62</v>
      </c>
      <c r="M79" s="1">
        <v>119</v>
      </c>
      <c r="N79" s="1">
        <v>140</v>
      </c>
      <c r="O79" s="1">
        <v>259</v>
      </c>
      <c r="Q79" s="4">
        <v>62</v>
      </c>
      <c r="R79" s="1">
        <v>78</v>
      </c>
      <c r="S79" s="1">
        <v>83</v>
      </c>
      <c r="T79" s="1">
        <v>161</v>
      </c>
      <c r="U79" s="9"/>
      <c r="V79" s="4">
        <v>62</v>
      </c>
      <c r="W79" s="1">
        <v>24</v>
      </c>
      <c r="X79" s="1">
        <v>30</v>
      </c>
      <c r="Y79" s="1">
        <v>54</v>
      </c>
      <c r="Z79" s="9"/>
    </row>
    <row r="80" spans="2:26" ht="13.5">
      <c r="B80" s="4">
        <v>63</v>
      </c>
      <c r="C80" s="1">
        <v>976</v>
      </c>
      <c r="D80" s="1">
        <v>918</v>
      </c>
      <c r="E80" s="1">
        <v>1894</v>
      </c>
      <c r="F80" s="9"/>
      <c r="G80" s="4">
        <v>63</v>
      </c>
      <c r="H80" s="1">
        <v>728</v>
      </c>
      <c r="I80" s="1">
        <v>678</v>
      </c>
      <c r="J80" s="1">
        <v>1406</v>
      </c>
      <c r="L80" s="4">
        <v>63</v>
      </c>
      <c r="M80" s="1">
        <v>137</v>
      </c>
      <c r="N80" s="1">
        <v>140</v>
      </c>
      <c r="O80" s="1">
        <v>277</v>
      </c>
      <c r="Q80" s="4">
        <v>63</v>
      </c>
      <c r="R80" s="1">
        <v>84</v>
      </c>
      <c r="S80" s="1">
        <v>74</v>
      </c>
      <c r="T80" s="1">
        <v>158</v>
      </c>
      <c r="U80" s="9"/>
      <c r="V80" s="4">
        <v>63</v>
      </c>
      <c r="W80" s="1">
        <v>27</v>
      </c>
      <c r="X80" s="1">
        <v>26</v>
      </c>
      <c r="Y80" s="1">
        <v>53</v>
      </c>
      <c r="Z80" s="9"/>
    </row>
    <row r="81" spans="2:26" ht="13.5">
      <c r="B81" s="4">
        <v>64</v>
      </c>
      <c r="C81" s="1">
        <v>1012</v>
      </c>
      <c r="D81" s="1">
        <v>1010</v>
      </c>
      <c r="E81" s="1">
        <v>2022</v>
      </c>
      <c r="F81" s="9"/>
      <c r="G81" s="4">
        <v>64</v>
      </c>
      <c r="H81" s="1">
        <v>728</v>
      </c>
      <c r="I81" s="1">
        <v>721</v>
      </c>
      <c r="J81" s="1">
        <v>1449</v>
      </c>
      <c r="L81" s="4">
        <v>64</v>
      </c>
      <c r="M81" s="1">
        <v>154</v>
      </c>
      <c r="N81" s="1">
        <v>171</v>
      </c>
      <c r="O81" s="1">
        <v>325</v>
      </c>
      <c r="Q81" s="4">
        <v>64</v>
      </c>
      <c r="R81" s="1">
        <v>95</v>
      </c>
      <c r="S81" s="1">
        <v>89</v>
      </c>
      <c r="T81" s="1">
        <v>184</v>
      </c>
      <c r="U81" s="9"/>
      <c r="V81" s="4">
        <v>64</v>
      </c>
      <c r="W81" s="1">
        <v>35</v>
      </c>
      <c r="X81" s="1">
        <v>29</v>
      </c>
      <c r="Y81" s="1">
        <v>64</v>
      </c>
      <c r="Z81" s="9"/>
    </row>
    <row r="82" spans="2:26" ht="13.5">
      <c r="B82" s="15" t="s">
        <v>11</v>
      </c>
      <c r="C82" s="17">
        <v>4800</v>
      </c>
      <c r="D82" s="17">
        <v>4791</v>
      </c>
      <c r="E82" s="17">
        <v>9591</v>
      </c>
      <c r="F82" s="18"/>
      <c r="G82" s="15" t="s">
        <v>11</v>
      </c>
      <c r="H82" s="17">
        <v>3564</v>
      </c>
      <c r="I82" s="17">
        <v>3537</v>
      </c>
      <c r="J82" s="17">
        <v>7101</v>
      </c>
      <c r="K82" s="18"/>
      <c r="L82" s="15" t="s">
        <v>11</v>
      </c>
      <c r="M82" s="17">
        <v>701</v>
      </c>
      <c r="N82" s="17">
        <v>719</v>
      </c>
      <c r="O82" s="17">
        <v>1420</v>
      </c>
      <c r="P82" s="18"/>
      <c r="Q82" s="15" t="s">
        <v>11</v>
      </c>
      <c r="R82" s="17">
        <v>404</v>
      </c>
      <c r="S82" s="17">
        <v>381</v>
      </c>
      <c r="T82" s="17">
        <v>785</v>
      </c>
      <c r="U82" s="18"/>
      <c r="V82" s="15" t="s">
        <v>11</v>
      </c>
      <c r="W82" s="17">
        <v>131</v>
      </c>
      <c r="X82" s="17">
        <v>154</v>
      </c>
      <c r="Y82" s="17">
        <v>285</v>
      </c>
      <c r="Z82" s="18"/>
    </row>
    <row r="83" spans="2:26" ht="13.5">
      <c r="B83" s="4">
        <v>65</v>
      </c>
      <c r="C83" s="1">
        <v>963</v>
      </c>
      <c r="D83" s="1">
        <v>926</v>
      </c>
      <c r="E83" s="1">
        <v>1889</v>
      </c>
      <c r="F83" s="9"/>
      <c r="G83" s="4">
        <v>65</v>
      </c>
      <c r="H83" s="1">
        <v>705</v>
      </c>
      <c r="I83" s="1">
        <v>705</v>
      </c>
      <c r="J83" s="1">
        <v>1410</v>
      </c>
      <c r="L83" s="4">
        <v>65</v>
      </c>
      <c r="M83" s="1">
        <v>139</v>
      </c>
      <c r="N83" s="1">
        <v>121</v>
      </c>
      <c r="O83" s="1">
        <v>260</v>
      </c>
      <c r="Q83" s="4">
        <v>65</v>
      </c>
      <c r="R83" s="1">
        <v>81</v>
      </c>
      <c r="S83" s="1">
        <v>80</v>
      </c>
      <c r="T83" s="1">
        <v>161</v>
      </c>
      <c r="U83" s="9"/>
      <c r="V83" s="4">
        <v>65</v>
      </c>
      <c r="W83" s="1">
        <v>38</v>
      </c>
      <c r="X83" s="1">
        <v>20</v>
      </c>
      <c r="Y83" s="1">
        <v>58</v>
      </c>
      <c r="Z83" s="9"/>
    </row>
    <row r="84" spans="2:26" ht="13.5">
      <c r="B84" s="4">
        <v>66</v>
      </c>
      <c r="C84" s="1">
        <v>967</v>
      </c>
      <c r="D84" s="1">
        <v>1002</v>
      </c>
      <c r="E84" s="1">
        <v>1969</v>
      </c>
      <c r="F84" s="9"/>
      <c r="G84" s="4">
        <v>66</v>
      </c>
      <c r="H84" s="1">
        <v>704</v>
      </c>
      <c r="I84" s="1">
        <v>756</v>
      </c>
      <c r="J84" s="1">
        <v>1460</v>
      </c>
      <c r="L84" s="4">
        <v>66</v>
      </c>
      <c r="M84" s="1">
        <v>162</v>
      </c>
      <c r="N84" s="1">
        <v>150</v>
      </c>
      <c r="O84" s="1">
        <v>312</v>
      </c>
      <c r="Q84" s="4">
        <v>66</v>
      </c>
      <c r="R84" s="1">
        <v>71</v>
      </c>
      <c r="S84" s="1">
        <v>66</v>
      </c>
      <c r="T84" s="1">
        <v>137</v>
      </c>
      <c r="U84" s="9"/>
      <c r="V84" s="4">
        <v>66</v>
      </c>
      <c r="W84" s="1">
        <v>30</v>
      </c>
      <c r="X84" s="1">
        <v>30</v>
      </c>
      <c r="Y84" s="1">
        <v>60</v>
      </c>
      <c r="Z84" s="9"/>
    </row>
    <row r="85" spans="2:26" ht="13.5">
      <c r="B85" s="4">
        <v>67</v>
      </c>
      <c r="C85" s="1">
        <v>1066</v>
      </c>
      <c r="D85" s="1">
        <v>1098</v>
      </c>
      <c r="E85" s="1">
        <v>2164</v>
      </c>
      <c r="F85" s="9"/>
      <c r="G85" s="4">
        <v>67</v>
      </c>
      <c r="H85" s="1">
        <v>798</v>
      </c>
      <c r="I85" s="1">
        <v>836</v>
      </c>
      <c r="J85" s="1">
        <v>1634</v>
      </c>
      <c r="L85" s="4">
        <v>67</v>
      </c>
      <c r="M85" s="1">
        <v>155</v>
      </c>
      <c r="N85" s="1">
        <v>161</v>
      </c>
      <c r="O85" s="1">
        <v>316</v>
      </c>
      <c r="Q85" s="4">
        <v>67</v>
      </c>
      <c r="R85" s="1">
        <v>81</v>
      </c>
      <c r="S85" s="1">
        <v>70</v>
      </c>
      <c r="T85" s="1">
        <v>151</v>
      </c>
      <c r="U85" s="9"/>
      <c r="V85" s="4">
        <v>67</v>
      </c>
      <c r="W85" s="1">
        <v>32</v>
      </c>
      <c r="X85" s="1">
        <v>31</v>
      </c>
      <c r="Y85" s="1">
        <v>63</v>
      </c>
      <c r="Z85" s="9"/>
    </row>
    <row r="86" spans="2:26" ht="13.5">
      <c r="B86" s="4">
        <v>68</v>
      </c>
      <c r="C86" s="1">
        <v>1069</v>
      </c>
      <c r="D86" s="1">
        <v>1171</v>
      </c>
      <c r="E86" s="1">
        <v>2240</v>
      </c>
      <c r="F86" s="9"/>
      <c r="G86" s="4">
        <v>68</v>
      </c>
      <c r="H86" s="1">
        <v>779</v>
      </c>
      <c r="I86" s="1">
        <v>857</v>
      </c>
      <c r="J86" s="1">
        <v>1636</v>
      </c>
      <c r="L86" s="4">
        <v>68</v>
      </c>
      <c r="M86" s="1">
        <v>159</v>
      </c>
      <c r="N86" s="1">
        <v>190</v>
      </c>
      <c r="O86" s="1">
        <v>349</v>
      </c>
      <c r="Q86" s="4">
        <v>68</v>
      </c>
      <c r="R86" s="1">
        <v>100</v>
      </c>
      <c r="S86" s="1">
        <v>87</v>
      </c>
      <c r="T86" s="1">
        <v>187</v>
      </c>
      <c r="U86" s="9"/>
      <c r="V86" s="4">
        <v>68</v>
      </c>
      <c r="W86" s="1">
        <v>31</v>
      </c>
      <c r="X86" s="1">
        <v>37</v>
      </c>
      <c r="Y86" s="1">
        <v>68</v>
      </c>
      <c r="Z86" s="9"/>
    </row>
    <row r="87" spans="2:26" ht="13.5">
      <c r="B87" s="4">
        <v>69</v>
      </c>
      <c r="C87" s="1">
        <v>1272</v>
      </c>
      <c r="D87" s="1">
        <v>1244</v>
      </c>
      <c r="E87" s="1">
        <v>2516</v>
      </c>
      <c r="F87" s="9"/>
      <c r="G87" s="4">
        <v>69</v>
      </c>
      <c r="H87" s="1">
        <v>929</v>
      </c>
      <c r="I87" s="1">
        <v>932</v>
      </c>
      <c r="J87" s="1">
        <v>1861</v>
      </c>
      <c r="L87" s="4">
        <v>69</v>
      </c>
      <c r="M87" s="1">
        <v>189</v>
      </c>
      <c r="N87" s="1">
        <v>182</v>
      </c>
      <c r="O87" s="1">
        <v>371</v>
      </c>
      <c r="Q87" s="4">
        <v>69</v>
      </c>
      <c r="R87" s="1">
        <v>112</v>
      </c>
      <c r="S87" s="1">
        <v>97</v>
      </c>
      <c r="T87" s="1">
        <v>209</v>
      </c>
      <c r="U87" s="9"/>
      <c r="V87" s="4">
        <v>69</v>
      </c>
      <c r="W87" s="1">
        <v>42</v>
      </c>
      <c r="X87" s="1">
        <v>33</v>
      </c>
      <c r="Y87" s="1">
        <v>75</v>
      </c>
      <c r="Z87" s="9"/>
    </row>
    <row r="88" spans="2:26" ht="13.5">
      <c r="B88" s="15" t="s">
        <v>12</v>
      </c>
      <c r="C88" s="17">
        <v>5337</v>
      </c>
      <c r="D88" s="17">
        <v>5441</v>
      </c>
      <c r="E88" s="17">
        <v>10778</v>
      </c>
      <c r="F88" s="18"/>
      <c r="G88" s="15" t="s">
        <v>12</v>
      </c>
      <c r="H88" s="17">
        <v>3915</v>
      </c>
      <c r="I88" s="17">
        <v>4086</v>
      </c>
      <c r="J88" s="17">
        <v>8001</v>
      </c>
      <c r="K88" s="18"/>
      <c r="L88" s="15" t="s">
        <v>12</v>
      </c>
      <c r="M88" s="17">
        <v>804</v>
      </c>
      <c r="N88" s="17">
        <v>804</v>
      </c>
      <c r="O88" s="17">
        <v>1608</v>
      </c>
      <c r="P88" s="18"/>
      <c r="Q88" s="15" t="s">
        <v>12</v>
      </c>
      <c r="R88" s="17">
        <v>445</v>
      </c>
      <c r="S88" s="17">
        <v>400</v>
      </c>
      <c r="T88" s="17">
        <v>845</v>
      </c>
      <c r="U88" s="18"/>
      <c r="V88" s="15" t="s">
        <v>12</v>
      </c>
      <c r="W88" s="17">
        <v>173</v>
      </c>
      <c r="X88" s="17">
        <v>151</v>
      </c>
      <c r="Y88" s="17">
        <v>324</v>
      </c>
      <c r="Z88" s="18"/>
    </row>
    <row r="89" spans="2:26" ht="13.5">
      <c r="B89" s="4">
        <v>70</v>
      </c>
      <c r="C89" s="1">
        <v>1265</v>
      </c>
      <c r="D89" s="1">
        <v>1419</v>
      </c>
      <c r="E89" s="1">
        <v>2684</v>
      </c>
      <c r="F89" s="9"/>
      <c r="G89" s="4">
        <v>70</v>
      </c>
      <c r="H89" s="1">
        <v>945</v>
      </c>
      <c r="I89" s="1">
        <v>1075</v>
      </c>
      <c r="J89" s="1">
        <v>2020</v>
      </c>
      <c r="L89" s="4">
        <v>70</v>
      </c>
      <c r="M89" s="1">
        <v>190</v>
      </c>
      <c r="N89" s="1">
        <v>222</v>
      </c>
      <c r="O89" s="1">
        <v>412</v>
      </c>
      <c r="Q89" s="4">
        <v>70</v>
      </c>
      <c r="R89" s="1">
        <v>99</v>
      </c>
      <c r="S89" s="1">
        <v>92</v>
      </c>
      <c r="T89" s="1">
        <v>191</v>
      </c>
      <c r="U89" s="9"/>
      <c r="V89" s="4">
        <v>70</v>
      </c>
      <c r="W89" s="1">
        <v>31</v>
      </c>
      <c r="X89" s="1">
        <v>30</v>
      </c>
      <c r="Y89" s="1">
        <v>61</v>
      </c>
      <c r="Z89" s="9"/>
    </row>
    <row r="90" spans="2:26" ht="13.5">
      <c r="B90" s="4">
        <v>71</v>
      </c>
      <c r="C90" s="1">
        <v>1231</v>
      </c>
      <c r="D90" s="1">
        <v>1358</v>
      </c>
      <c r="E90" s="1">
        <v>2589</v>
      </c>
      <c r="F90" s="9"/>
      <c r="G90" s="4">
        <v>71</v>
      </c>
      <c r="H90" s="1">
        <v>904</v>
      </c>
      <c r="I90" s="1">
        <v>1034</v>
      </c>
      <c r="J90" s="1">
        <v>1938</v>
      </c>
      <c r="L90" s="4">
        <v>71</v>
      </c>
      <c r="M90" s="1">
        <v>207</v>
      </c>
      <c r="N90" s="1">
        <v>203</v>
      </c>
      <c r="O90" s="1">
        <v>410</v>
      </c>
      <c r="Q90" s="4">
        <v>71</v>
      </c>
      <c r="R90" s="1">
        <v>81</v>
      </c>
      <c r="S90" s="1">
        <v>89</v>
      </c>
      <c r="T90" s="1">
        <v>170</v>
      </c>
      <c r="U90" s="9"/>
      <c r="V90" s="4">
        <v>71</v>
      </c>
      <c r="W90" s="1">
        <v>39</v>
      </c>
      <c r="X90" s="1">
        <v>32</v>
      </c>
      <c r="Y90" s="1">
        <v>71</v>
      </c>
      <c r="Z90" s="9"/>
    </row>
    <row r="91" spans="2:26" ht="13.5">
      <c r="B91" s="4">
        <v>72</v>
      </c>
      <c r="C91" s="1">
        <v>1211</v>
      </c>
      <c r="D91" s="1">
        <v>1314</v>
      </c>
      <c r="E91" s="1">
        <v>2525</v>
      </c>
      <c r="F91" s="9"/>
      <c r="G91" s="4">
        <v>72</v>
      </c>
      <c r="H91" s="1">
        <v>906</v>
      </c>
      <c r="I91" s="1">
        <v>1005</v>
      </c>
      <c r="J91" s="1">
        <v>1911</v>
      </c>
      <c r="L91" s="4">
        <v>72</v>
      </c>
      <c r="M91" s="1">
        <v>192</v>
      </c>
      <c r="N91" s="1">
        <v>200</v>
      </c>
      <c r="O91" s="1">
        <v>392</v>
      </c>
      <c r="Q91" s="4">
        <v>72</v>
      </c>
      <c r="R91" s="1">
        <v>74</v>
      </c>
      <c r="S91" s="1">
        <v>78</v>
      </c>
      <c r="T91" s="1">
        <v>152</v>
      </c>
      <c r="U91" s="9"/>
      <c r="V91" s="4">
        <v>72</v>
      </c>
      <c r="W91" s="1">
        <v>39</v>
      </c>
      <c r="X91" s="1">
        <v>31</v>
      </c>
      <c r="Y91" s="1">
        <v>70</v>
      </c>
      <c r="Z91" s="9"/>
    </row>
    <row r="92" spans="2:26" ht="13.5">
      <c r="B92" s="4">
        <v>73</v>
      </c>
      <c r="C92" s="1">
        <v>678</v>
      </c>
      <c r="D92" s="1">
        <v>789</v>
      </c>
      <c r="E92" s="1">
        <v>1467</v>
      </c>
      <c r="F92" s="9"/>
      <c r="G92" s="4">
        <v>73</v>
      </c>
      <c r="H92" s="1">
        <v>519</v>
      </c>
      <c r="I92" s="1">
        <v>608</v>
      </c>
      <c r="J92" s="1">
        <v>1127</v>
      </c>
      <c r="L92" s="4">
        <v>73</v>
      </c>
      <c r="M92" s="1">
        <v>99</v>
      </c>
      <c r="N92" s="1">
        <v>117</v>
      </c>
      <c r="O92" s="1">
        <v>216</v>
      </c>
      <c r="Q92" s="4">
        <v>73</v>
      </c>
      <c r="R92" s="1">
        <v>44</v>
      </c>
      <c r="S92" s="1">
        <v>44</v>
      </c>
      <c r="T92" s="1">
        <v>88</v>
      </c>
      <c r="U92" s="9"/>
      <c r="V92" s="4">
        <v>73</v>
      </c>
      <c r="W92" s="1">
        <v>16</v>
      </c>
      <c r="X92" s="1">
        <v>20</v>
      </c>
      <c r="Y92" s="1">
        <v>36</v>
      </c>
      <c r="Z92" s="9"/>
    </row>
    <row r="93" spans="2:26" ht="13.5">
      <c r="B93" s="4">
        <v>74</v>
      </c>
      <c r="C93" s="1">
        <v>783</v>
      </c>
      <c r="D93" s="1">
        <v>866</v>
      </c>
      <c r="E93" s="1">
        <v>1649</v>
      </c>
      <c r="F93" s="9"/>
      <c r="G93" s="4">
        <v>74</v>
      </c>
      <c r="H93" s="1">
        <v>599</v>
      </c>
      <c r="I93" s="1">
        <v>661</v>
      </c>
      <c r="J93" s="1">
        <v>1260</v>
      </c>
      <c r="L93" s="4">
        <v>74</v>
      </c>
      <c r="M93" s="1">
        <v>108</v>
      </c>
      <c r="N93" s="1">
        <v>137</v>
      </c>
      <c r="O93" s="1">
        <v>245</v>
      </c>
      <c r="Q93" s="4">
        <v>74</v>
      </c>
      <c r="R93" s="1">
        <v>53</v>
      </c>
      <c r="S93" s="1">
        <v>53</v>
      </c>
      <c r="T93" s="1">
        <v>106</v>
      </c>
      <c r="U93" s="9"/>
      <c r="V93" s="4">
        <v>74</v>
      </c>
      <c r="W93" s="1">
        <v>23</v>
      </c>
      <c r="X93" s="1">
        <v>15</v>
      </c>
      <c r="Y93" s="1">
        <v>38</v>
      </c>
      <c r="Z93" s="9"/>
    </row>
    <row r="94" spans="2:26" ht="13.5">
      <c r="B94" s="15" t="s">
        <v>13</v>
      </c>
      <c r="C94" s="17">
        <v>5168</v>
      </c>
      <c r="D94" s="17">
        <v>5746</v>
      </c>
      <c r="E94" s="17">
        <v>10914</v>
      </c>
      <c r="F94" s="18"/>
      <c r="G94" s="15" t="s">
        <v>13</v>
      </c>
      <c r="H94" s="17">
        <v>3873</v>
      </c>
      <c r="I94" s="17">
        <v>4383</v>
      </c>
      <c r="J94" s="17">
        <v>8256</v>
      </c>
      <c r="K94" s="18"/>
      <c r="L94" s="15" t="s">
        <v>13</v>
      </c>
      <c r="M94" s="17">
        <v>796</v>
      </c>
      <c r="N94" s="17">
        <v>879</v>
      </c>
      <c r="O94" s="17">
        <v>1675</v>
      </c>
      <c r="P94" s="18"/>
      <c r="Q94" s="15" t="s">
        <v>13</v>
      </c>
      <c r="R94" s="17">
        <v>351</v>
      </c>
      <c r="S94" s="17">
        <v>356</v>
      </c>
      <c r="T94" s="17">
        <v>707</v>
      </c>
      <c r="U94" s="18"/>
      <c r="V94" s="15" t="s">
        <v>13</v>
      </c>
      <c r="W94" s="17">
        <v>148</v>
      </c>
      <c r="X94" s="17">
        <v>128</v>
      </c>
      <c r="Y94" s="17">
        <v>276</v>
      </c>
      <c r="Z94" s="18"/>
    </row>
    <row r="95" spans="2:26" ht="13.5">
      <c r="B95" s="4">
        <v>75</v>
      </c>
      <c r="C95" s="1">
        <v>964</v>
      </c>
      <c r="D95" s="1">
        <v>1115</v>
      </c>
      <c r="E95" s="1">
        <v>2079</v>
      </c>
      <c r="F95" s="9"/>
      <c r="G95" s="4">
        <v>75</v>
      </c>
      <c r="H95" s="1">
        <v>724</v>
      </c>
      <c r="I95" s="1">
        <v>864</v>
      </c>
      <c r="J95" s="1">
        <v>1588</v>
      </c>
      <c r="L95" s="4">
        <v>75</v>
      </c>
      <c r="M95" s="1">
        <v>150</v>
      </c>
      <c r="N95" s="1">
        <v>147</v>
      </c>
      <c r="O95" s="1">
        <v>297</v>
      </c>
      <c r="Q95" s="4">
        <v>75</v>
      </c>
      <c r="R95" s="1">
        <v>69</v>
      </c>
      <c r="S95" s="1">
        <v>75</v>
      </c>
      <c r="T95" s="1">
        <v>144</v>
      </c>
      <c r="U95" s="9"/>
      <c r="V95" s="4">
        <v>75</v>
      </c>
      <c r="W95" s="1">
        <v>21</v>
      </c>
      <c r="X95" s="1">
        <v>29</v>
      </c>
      <c r="Y95" s="1">
        <v>50</v>
      </c>
      <c r="Z95" s="9"/>
    </row>
    <row r="96" spans="2:26" ht="13.5">
      <c r="B96" s="4">
        <v>76</v>
      </c>
      <c r="C96" s="1">
        <v>861</v>
      </c>
      <c r="D96" s="1">
        <v>1056</v>
      </c>
      <c r="E96" s="1">
        <v>1917</v>
      </c>
      <c r="F96" s="9"/>
      <c r="G96" s="4">
        <v>76</v>
      </c>
      <c r="H96" s="1">
        <v>640</v>
      </c>
      <c r="I96" s="1">
        <v>788</v>
      </c>
      <c r="J96" s="1">
        <v>1428</v>
      </c>
      <c r="L96" s="4">
        <v>76</v>
      </c>
      <c r="M96" s="1">
        <v>133</v>
      </c>
      <c r="N96" s="1">
        <v>167</v>
      </c>
      <c r="O96" s="1">
        <v>300</v>
      </c>
      <c r="Q96" s="4">
        <v>76</v>
      </c>
      <c r="R96" s="1">
        <v>65</v>
      </c>
      <c r="S96" s="1">
        <v>68</v>
      </c>
      <c r="T96" s="1">
        <v>133</v>
      </c>
      <c r="U96" s="9"/>
      <c r="V96" s="4">
        <v>76</v>
      </c>
      <c r="W96" s="1">
        <v>23</v>
      </c>
      <c r="X96" s="1">
        <v>33</v>
      </c>
      <c r="Y96" s="1">
        <v>56</v>
      </c>
      <c r="Z96" s="9"/>
    </row>
    <row r="97" spans="2:26" ht="13.5">
      <c r="B97" s="4">
        <v>77</v>
      </c>
      <c r="C97" s="1">
        <v>936</v>
      </c>
      <c r="D97" s="1">
        <v>1038</v>
      </c>
      <c r="E97" s="1">
        <v>1974</v>
      </c>
      <c r="F97" s="9"/>
      <c r="G97" s="4">
        <v>77</v>
      </c>
      <c r="H97" s="1">
        <v>703</v>
      </c>
      <c r="I97" s="1">
        <v>778</v>
      </c>
      <c r="J97" s="1">
        <v>1481</v>
      </c>
      <c r="L97" s="4">
        <v>77</v>
      </c>
      <c r="M97" s="1">
        <v>150</v>
      </c>
      <c r="N97" s="1">
        <v>181</v>
      </c>
      <c r="O97" s="1">
        <v>331</v>
      </c>
      <c r="Q97" s="4">
        <v>77</v>
      </c>
      <c r="R97" s="1">
        <v>57</v>
      </c>
      <c r="S97" s="1">
        <v>61</v>
      </c>
      <c r="T97" s="1">
        <v>118</v>
      </c>
      <c r="U97" s="9"/>
      <c r="V97" s="4">
        <v>77</v>
      </c>
      <c r="W97" s="1">
        <v>26</v>
      </c>
      <c r="X97" s="1">
        <v>18</v>
      </c>
      <c r="Y97" s="1">
        <v>44</v>
      </c>
      <c r="Z97" s="9"/>
    </row>
    <row r="98" spans="2:26" ht="13.5">
      <c r="B98" s="4">
        <v>78</v>
      </c>
      <c r="C98" s="1">
        <v>857</v>
      </c>
      <c r="D98" s="1">
        <v>937</v>
      </c>
      <c r="E98" s="1">
        <v>1794</v>
      </c>
      <c r="F98" s="9"/>
      <c r="G98" s="4">
        <v>78</v>
      </c>
      <c r="H98" s="1">
        <v>655</v>
      </c>
      <c r="I98" s="1">
        <v>687</v>
      </c>
      <c r="J98" s="1">
        <v>1342</v>
      </c>
      <c r="L98" s="4">
        <v>78</v>
      </c>
      <c r="M98" s="1">
        <v>126</v>
      </c>
      <c r="N98" s="1">
        <v>152</v>
      </c>
      <c r="O98" s="1">
        <v>278</v>
      </c>
      <c r="Q98" s="4">
        <v>78</v>
      </c>
      <c r="R98" s="1">
        <v>61</v>
      </c>
      <c r="S98" s="1">
        <v>78</v>
      </c>
      <c r="T98" s="1">
        <v>139</v>
      </c>
      <c r="U98" s="9"/>
      <c r="V98" s="4">
        <v>78</v>
      </c>
      <c r="W98" s="1">
        <v>15</v>
      </c>
      <c r="X98" s="1">
        <v>20</v>
      </c>
      <c r="Y98" s="1">
        <v>35</v>
      </c>
      <c r="Z98" s="9"/>
    </row>
    <row r="99" spans="2:26" ht="13.5">
      <c r="B99" s="4">
        <v>79</v>
      </c>
      <c r="C99" s="1">
        <v>778</v>
      </c>
      <c r="D99" s="1">
        <v>939</v>
      </c>
      <c r="E99" s="1">
        <v>1717</v>
      </c>
      <c r="F99" s="9"/>
      <c r="G99" s="4">
        <v>79</v>
      </c>
      <c r="H99" s="1">
        <v>559</v>
      </c>
      <c r="I99" s="1">
        <v>731</v>
      </c>
      <c r="J99" s="1">
        <v>1290</v>
      </c>
      <c r="L99" s="4">
        <v>79</v>
      </c>
      <c r="M99" s="1">
        <v>135</v>
      </c>
      <c r="N99" s="1">
        <v>136</v>
      </c>
      <c r="O99" s="1">
        <v>271</v>
      </c>
      <c r="Q99" s="4">
        <v>79</v>
      </c>
      <c r="R99" s="1">
        <v>62</v>
      </c>
      <c r="S99" s="1">
        <v>54</v>
      </c>
      <c r="T99" s="1">
        <v>116</v>
      </c>
      <c r="U99" s="9"/>
      <c r="V99" s="4">
        <v>79</v>
      </c>
      <c r="W99" s="1">
        <v>22</v>
      </c>
      <c r="X99" s="1">
        <v>18</v>
      </c>
      <c r="Y99" s="1">
        <v>40</v>
      </c>
      <c r="Z99" s="9"/>
    </row>
    <row r="100" spans="2:26" ht="13.5">
      <c r="B100" s="15" t="s">
        <v>14</v>
      </c>
      <c r="C100" s="17">
        <v>4396</v>
      </c>
      <c r="D100" s="17">
        <v>5085</v>
      </c>
      <c r="E100" s="17">
        <v>9481</v>
      </c>
      <c r="F100" s="18"/>
      <c r="G100" s="15" t="s">
        <v>14</v>
      </c>
      <c r="H100" s="17">
        <v>3281</v>
      </c>
      <c r="I100" s="17">
        <v>3848</v>
      </c>
      <c r="J100" s="17">
        <v>7129</v>
      </c>
      <c r="K100" s="18"/>
      <c r="L100" s="15" t="s">
        <v>14</v>
      </c>
      <c r="M100" s="17">
        <v>694</v>
      </c>
      <c r="N100" s="17">
        <v>783</v>
      </c>
      <c r="O100" s="17">
        <v>1477</v>
      </c>
      <c r="P100" s="18"/>
      <c r="Q100" s="15" t="s">
        <v>14</v>
      </c>
      <c r="R100" s="17">
        <v>314</v>
      </c>
      <c r="S100" s="17">
        <v>336</v>
      </c>
      <c r="T100" s="17">
        <v>650</v>
      </c>
      <c r="U100" s="18"/>
      <c r="V100" s="15" t="s">
        <v>14</v>
      </c>
      <c r="W100" s="17">
        <v>107</v>
      </c>
      <c r="X100" s="17">
        <v>118</v>
      </c>
      <c r="Y100" s="17">
        <v>225</v>
      </c>
      <c r="Z100" s="18"/>
    </row>
    <row r="101" spans="2:26" ht="13.5">
      <c r="B101" s="4">
        <v>80</v>
      </c>
      <c r="C101" s="1">
        <v>570</v>
      </c>
      <c r="D101" s="1">
        <v>780</v>
      </c>
      <c r="E101" s="1">
        <v>1350</v>
      </c>
      <c r="F101" s="9"/>
      <c r="G101" s="4">
        <v>80</v>
      </c>
      <c r="H101" s="1">
        <v>411</v>
      </c>
      <c r="I101" s="1">
        <v>576</v>
      </c>
      <c r="J101" s="1">
        <v>987</v>
      </c>
      <c r="L101" s="4">
        <v>80</v>
      </c>
      <c r="M101" s="1">
        <v>108</v>
      </c>
      <c r="N101" s="1">
        <v>130</v>
      </c>
      <c r="O101" s="1">
        <v>238</v>
      </c>
      <c r="Q101" s="4">
        <v>80</v>
      </c>
      <c r="R101" s="1">
        <v>37</v>
      </c>
      <c r="S101" s="1">
        <v>48</v>
      </c>
      <c r="T101" s="1">
        <v>85</v>
      </c>
      <c r="U101" s="9"/>
      <c r="V101" s="4">
        <v>80</v>
      </c>
      <c r="W101" s="1">
        <v>14</v>
      </c>
      <c r="X101" s="1">
        <v>26</v>
      </c>
      <c r="Y101" s="1">
        <v>40</v>
      </c>
      <c r="Z101" s="9"/>
    </row>
    <row r="102" spans="2:26" ht="13.5">
      <c r="B102" s="4">
        <v>81</v>
      </c>
      <c r="C102" s="1">
        <v>633</v>
      </c>
      <c r="D102" s="1">
        <v>812</v>
      </c>
      <c r="E102" s="1">
        <v>1445</v>
      </c>
      <c r="F102" s="9"/>
      <c r="G102" s="4">
        <v>81</v>
      </c>
      <c r="H102" s="1">
        <v>476</v>
      </c>
      <c r="I102" s="1">
        <v>615</v>
      </c>
      <c r="J102" s="1">
        <v>1091</v>
      </c>
      <c r="L102" s="4">
        <v>81</v>
      </c>
      <c r="M102" s="1">
        <v>97</v>
      </c>
      <c r="N102" s="1">
        <v>135</v>
      </c>
      <c r="O102" s="1">
        <v>232</v>
      </c>
      <c r="Q102" s="4">
        <v>81</v>
      </c>
      <c r="R102" s="1">
        <v>45</v>
      </c>
      <c r="S102" s="1">
        <v>46</v>
      </c>
      <c r="T102" s="1">
        <v>91</v>
      </c>
      <c r="U102" s="9"/>
      <c r="V102" s="4">
        <v>81</v>
      </c>
      <c r="W102" s="1">
        <v>15</v>
      </c>
      <c r="X102" s="1">
        <v>16</v>
      </c>
      <c r="Y102" s="1">
        <v>31</v>
      </c>
      <c r="Z102" s="9"/>
    </row>
    <row r="103" spans="2:26" ht="13.5">
      <c r="B103" s="4">
        <v>82</v>
      </c>
      <c r="C103" s="1">
        <v>626</v>
      </c>
      <c r="D103" s="1">
        <v>838</v>
      </c>
      <c r="E103" s="1">
        <v>1464</v>
      </c>
      <c r="F103" s="9"/>
      <c r="G103" s="4">
        <v>82</v>
      </c>
      <c r="H103" s="1">
        <v>452</v>
      </c>
      <c r="I103" s="1">
        <v>642</v>
      </c>
      <c r="J103" s="1">
        <v>1094</v>
      </c>
      <c r="L103" s="4">
        <v>82</v>
      </c>
      <c r="M103" s="1">
        <v>108</v>
      </c>
      <c r="N103" s="1">
        <v>126</v>
      </c>
      <c r="O103" s="1">
        <v>234</v>
      </c>
      <c r="Q103" s="4">
        <v>82</v>
      </c>
      <c r="R103" s="1">
        <v>47</v>
      </c>
      <c r="S103" s="1">
        <v>49</v>
      </c>
      <c r="T103" s="1">
        <v>96</v>
      </c>
      <c r="U103" s="9"/>
      <c r="V103" s="4">
        <v>82</v>
      </c>
      <c r="W103" s="1">
        <v>19</v>
      </c>
      <c r="X103" s="1">
        <v>21</v>
      </c>
      <c r="Y103" s="1">
        <v>40</v>
      </c>
      <c r="Z103" s="9"/>
    </row>
    <row r="104" spans="2:26" ht="13.5">
      <c r="B104" s="4">
        <v>83</v>
      </c>
      <c r="C104" s="1">
        <v>551</v>
      </c>
      <c r="D104" s="1">
        <v>807</v>
      </c>
      <c r="E104" s="1">
        <v>1358</v>
      </c>
      <c r="F104" s="9"/>
      <c r="G104" s="4">
        <v>83</v>
      </c>
      <c r="H104" s="1">
        <v>411</v>
      </c>
      <c r="I104" s="1">
        <v>599</v>
      </c>
      <c r="J104" s="1">
        <v>1010</v>
      </c>
      <c r="L104" s="4">
        <v>83</v>
      </c>
      <c r="M104" s="1">
        <v>85</v>
      </c>
      <c r="N104" s="1">
        <v>127</v>
      </c>
      <c r="O104" s="1">
        <v>212</v>
      </c>
      <c r="Q104" s="4">
        <v>83</v>
      </c>
      <c r="R104" s="1">
        <v>40</v>
      </c>
      <c r="S104" s="1">
        <v>63</v>
      </c>
      <c r="T104" s="1">
        <v>103</v>
      </c>
      <c r="U104" s="9"/>
      <c r="V104" s="4">
        <v>83</v>
      </c>
      <c r="W104" s="1">
        <v>15</v>
      </c>
      <c r="X104" s="1">
        <v>18</v>
      </c>
      <c r="Y104" s="1">
        <v>33</v>
      </c>
      <c r="Z104" s="9"/>
    </row>
    <row r="105" spans="2:26" ht="13.5">
      <c r="B105" s="4">
        <v>84</v>
      </c>
      <c r="C105" s="1">
        <v>531</v>
      </c>
      <c r="D105" s="1">
        <v>763</v>
      </c>
      <c r="E105" s="1">
        <v>1294</v>
      </c>
      <c r="F105" s="9"/>
      <c r="G105" s="4">
        <v>84</v>
      </c>
      <c r="H105" s="1">
        <v>399</v>
      </c>
      <c r="I105" s="1">
        <v>577</v>
      </c>
      <c r="J105" s="1">
        <v>976</v>
      </c>
      <c r="L105" s="4">
        <v>84</v>
      </c>
      <c r="M105" s="1">
        <v>91</v>
      </c>
      <c r="N105" s="1">
        <v>123</v>
      </c>
      <c r="O105" s="1">
        <v>214</v>
      </c>
      <c r="Q105" s="4">
        <v>84</v>
      </c>
      <c r="R105" s="1">
        <v>28</v>
      </c>
      <c r="S105" s="1">
        <v>44</v>
      </c>
      <c r="T105" s="1">
        <v>72</v>
      </c>
      <c r="U105" s="9"/>
      <c r="V105" s="4">
        <v>84</v>
      </c>
      <c r="W105" s="1">
        <v>13</v>
      </c>
      <c r="X105" s="1">
        <v>19</v>
      </c>
      <c r="Y105" s="1">
        <v>32</v>
      </c>
      <c r="Z105" s="9"/>
    </row>
    <row r="106" spans="2:26" ht="13.5">
      <c r="B106" s="15" t="s">
        <v>15</v>
      </c>
      <c r="C106" s="17">
        <v>2911</v>
      </c>
      <c r="D106" s="17">
        <v>4000</v>
      </c>
      <c r="E106" s="17">
        <v>6911</v>
      </c>
      <c r="F106" s="18"/>
      <c r="G106" s="15" t="s">
        <v>15</v>
      </c>
      <c r="H106" s="17">
        <v>2149</v>
      </c>
      <c r="I106" s="17">
        <v>3009</v>
      </c>
      <c r="J106" s="17">
        <v>5158</v>
      </c>
      <c r="K106" s="18"/>
      <c r="L106" s="15" t="s">
        <v>15</v>
      </c>
      <c r="M106" s="17">
        <v>489</v>
      </c>
      <c r="N106" s="17">
        <v>641</v>
      </c>
      <c r="O106" s="17">
        <v>1130</v>
      </c>
      <c r="P106" s="18"/>
      <c r="Q106" s="15" t="s">
        <v>15</v>
      </c>
      <c r="R106" s="17">
        <v>197</v>
      </c>
      <c r="S106" s="17">
        <v>250</v>
      </c>
      <c r="T106" s="17">
        <v>447</v>
      </c>
      <c r="U106" s="18"/>
      <c r="V106" s="15" t="s">
        <v>15</v>
      </c>
      <c r="W106" s="17">
        <v>76</v>
      </c>
      <c r="X106" s="17">
        <v>100</v>
      </c>
      <c r="Y106" s="17">
        <v>176</v>
      </c>
      <c r="Z106" s="18"/>
    </row>
    <row r="107" spans="2:26" ht="13.5">
      <c r="B107" s="4">
        <v>85</v>
      </c>
      <c r="C107" s="1">
        <v>486</v>
      </c>
      <c r="D107" s="1">
        <v>690</v>
      </c>
      <c r="E107" s="1">
        <v>1176</v>
      </c>
      <c r="F107" s="9"/>
      <c r="G107" s="4">
        <v>85</v>
      </c>
      <c r="H107" s="1">
        <v>355</v>
      </c>
      <c r="I107" s="1">
        <v>499</v>
      </c>
      <c r="J107" s="1">
        <v>854</v>
      </c>
      <c r="L107" s="4">
        <v>85</v>
      </c>
      <c r="M107" s="1">
        <v>76</v>
      </c>
      <c r="N107" s="1">
        <v>124</v>
      </c>
      <c r="O107" s="1">
        <v>200</v>
      </c>
      <c r="Q107" s="4">
        <v>85</v>
      </c>
      <c r="R107" s="1">
        <v>44</v>
      </c>
      <c r="S107" s="1">
        <v>53</v>
      </c>
      <c r="T107" s="1">
        <v>97</v>
      </c>
      <c r="U107" s="9"/>
      <c r="V107" s="4">
        <v>85</v>
      </c>
      <c r="W107" s="1">
        <v>11</v>
      </c>
      <c r="X107" s="1">
        <v>14</v>
      </c>
      <c r="Y107" s="1">
        <v>25</v>
      </c>
      <c r="Z107" s="9"/>
    </row>
    <row r="108" spans="2:26" ht="13.5">
      <c r="B108" s="4">
        <v>86</v>
      </c>
      <c r="C108" s="1">
        <v>382</v>
      </c>
      <c r="D108" s="1">
        <v>766</v>
      </c>
      <c r="E108" s="1">
        <v>1148</v>
      </c>
      <c r="F108" s="9"/>
      <c r="G108" s="4">
        <v>86</v>
      </c>
      <c r="H108" s="1">
        <v>282</v>
      </c>
      <c r="I108" s="1">
        <v>568</v>
      </c>
      <c r="J108" s="1">
        <v>850</v>
      </c>
      <c r="L108" s="4">
        <v>86</v>
      </c>
      <c r="M108" s="1">
        <v>64</v>
      </c>
      <c r="N108" s="1">
        <v>128</v>
      </c>
      <c r="O108" s="1">
        <v>192</v>
      </c>
      <c r="Q108" s="4">
        <v>86</v>
      </c>
      <c r="R108" s="1">
        <v>26</v>
      </c>
      <c r="S108" s="1">
        <v>44</v>
      </c>
      <c r="T108" s="1">
        <v>70</v>
      </c>
      <c r="U108" s="9"/>
      <c r="V108" s="4">
        <v>86</v>
      </c>
      <c r="W108" s="1">
        <v>10</v>
      </c>
      <c r="X108" s="1">
        <v>26</v>
      </c>
      <c r="Y108" s="1">
        <v>36</v>
      </c>
      <c r="Z108" s="9"/>
    </row>
    <row r="109" spans="2:26" ht="13.5">
      <c r="B109" s="4">
        <v>87</v>
      </c>
      <c r="C109" s="1">
        <v>398</v>
      </c>
      <c r="D109" s="1">
        <v>683</v>
      </c>
      <c r="E109" s="1">
        <v>1081</v>
      </c>
      <c r="F109" s="9"/>
      <c r="G109" s="4">
        <v>87</v>
      </c>
      <c r="H109" s="1">
        <v>283</v>
      </c>
      <c r="I109" s="1">
        <v>500</v>
      </c>
      <c r="J109" s="1">
        <v>783</v>
      </c>
      <c r="L109" s="4">
        <v>87</v>
      </c>
      <c r="M109" s="1">
        <v>72</v>
      </c>
      <c r="N109" s="1">
        <v>120</v>
      </c>
      <c r="O109" s="1">
        <v>192</v>
      </c>
      <c r="Q109" s="4">
        <v>87</v>
      </c>
      <c r="R109" s="1">
        <v>34</v>
      </c>
      <c r="S109" s="1">
        <v>48</v>
      </c>
      <c r="T109" s="1">
        <v>82</v>
      </c>
      <c r="U109" s="9"/>
      <c r="V109" s="4">
        <v>87</v>
      </c>
      <c r="W109" s="1">
        <v>9</v>
      </c>
      <c r="X109" s="1">
        <v>15</v>
      </c>
      <c r="Y109" s="1">
        <v>24</v>
      </c>
      <c r="Z109" s="9"/>
    </row>
    <row r="110" spans="2:26" ht="13.5">
      <c r="B110" s="4">
        <v>88</v>
      </c>
      <c r="C110" s="1">
        <v>330</v>
      </c>
      <c r="D110" s="1">
        <v>620</v>
      </c>
      <c r="E110" s="1">
        <v>950</v>
      </c>
      <c r="F110" s="9"/>
      <c r="G110" s="4">
        <v>88</v>
      </c>
      <c r="H110" s="1">
        <v>262</v>
      </c>
      <c r="I110" s="1">
        <v>443</v>
      </c>
      <c r="J110" s="1">
        <v>705</v>
      </c>
      <c r="L110" s="4">
        <v>88</v>
      </c>
      <c r="M110" s="1">
        <v>35</v>
      </c>
      <c r="N110" s="1">
        <v>99</v>
      </c>
      <c r="O110" s="1">
        <v>134</v>
      </c>
      <c r="Q110" s="4">
        <v>88</v>
      </c>
      <c r="R110" s="1">
        <v>22</v>
      </c>
      <c r="S110" s="1">
        <v>59</v>
      </c>
      <c r="T110" s="1">
        <v>81</v>
      </c>
      <c r="U110" s="9"/>
      <c r="V110" s="4">
        <v>88</v>
      </c>
      <c r="W110" s="1">
        <v>11</v>
      </c>
      <c r="X110" s="1">
        <v>19</v>
      </c>
      <c r="Y110" s="1">
        <v>30</v>
      </c>
      <c r="Z110" s="9"/>
    </row>
    <row r="111" spans="2:26" ht="13.5">
      <c r="B111" s="4">
        <v>89</v>
      </c>
      <c r="C111" s="1">
        <v>296</v>
      </c>
      <c r="D111" s="1">
        <v>561</v>
      </c>
      <c r="E111" s="1">
        <v>857</v>
      </c>
      <c r="F111" s="9"/>
      <c r="G111" s="4">
        <v>89</v>
      </c>
      <c r="H111" s="1">
        <v>237</v>
      </c>
      <c r="I111" s="1">
        <v>410</v>
      </c>
      <c r="J111" s="1">
        <v>647</v>
      </c>
      <c r="L111" s="4">
        <v>89</v>
      </c>
      <c r="M111" s="1">
        <v>35</v>
      </c>
      <c r="N111" s="1">
        <v>100</v>
      </c>
      <c r="O111" s="1">
        <v>135</v>
      </c>
      <c r="Q111" s="4">
        <v>89</v>
      </c>
      <c r="R111" s="1">
        <v>24</v>
      </c>
      <c r="S111" s="1">
        <v>32</v>
      </c>
      <c r="T111" s="1">
        <v>56</v>
      </c>
      <c r="U111" s="9"/>
      <c r="V111" s="4">
        <v>89</v>
      </c>
      <c r="W111" s="1">
        <v>0</v>
      </c>
      <c r="X111" s="1">
        <v>19</v>
      </c>
      <c r="Y111" s="1">
        <v>19</v>
      </c>
      <c r="Z111" s="9"/>
    </row>
    <row r="112" spans="2:26" ht="13.5">
      <c r="B112" s="15" t="s">
        <v>16</v>
      </c>
      <c r="C112" s="17">
        <v>1892</v>
      </c>
      <c r="D112" s="17">
        <v>3320</v>
      </c>
      <c r="E112" s="17">
        <v>5212</v>
      </c>
      <c r="F112" s="18"/>
      <c r="G112" s="15" t="s">
        <v>16</v>
      </c>
      <c r="H112" s="17">
        <v>1419</v>
      </c>
      <c r="I112" s="17">
        <v>2420</v>
      </c>
      <c r="J112" s="17">
        <v>3839</v>
      </c>
      <c r="K112" s="18"/>
      <c r="L112" s="15" t="s">
        <v>16</v>
      </c>
      <c r="M112" s="17">
        <v>282</v>
      </c>
      <c r="N112" s="17">
        <v>571</v>
      </c>
      <c r="O112" s="17">
        <v>853</v>
      </c>
      <c r="P112" s="18"/>
      <c r="Q112" s="15" t="s">
        <v>16</v>
      </c>
      <c r="R112" s="17">
        <v>150</v>
      </c>
      <c r="S112" s="17">
        <v>236</v>
      </c>
      <c r="T112" s="17">
        <v>386</v>
      </c>
      <c r="U112" s="18"/>
      <c r="V112" s="15" t="s">
        <v>16</v>
      </c>
      <c r="W112" s="17">
        <v>41</v>
      </c>
      <c r="X112" s="17">
        <v>93</v>
      </c>
      <c r="Y112" s="17">
        <v>134</v>
      </c>
      <c r="Z112" s="18"/>
    </row>
    <row r="113" spans="2:26" ht="13.5">
      <c r="B113" s="4">
        <v>90</v>
      </c>
      <c r="C113" s="1">
        <v>229</v>
      </c>
      <c r="D113" s="1">
        <v>552</v>
      </c>
      <c r="E113" s="1">
        <v>781</v>
      </c>
      <c r="F113" s="9"/>
      <c r="G113" s="4">
        <v>90</v>
      </c>
      <c r="H113" s="1">
        <v>172</v>
      </c>
      <c r="I113" s="1">
        <v>396</v>
      </c>
      <c r="J113" s="1">
        <v>568</v>
      </c>
      <c r="L113" s="4">
        <v>90</v>
      </c>
      <c r="M113" s="1">
        <v>34</v>
      </c>
      <c r="N113" s="1">
        <v>86</v>
      </c>
      <c r="O113" s="1">
        <v>120</v>
      </c>
      <c r="Q113" s="4">
        <v>90</v>
      </c>
      <c r="R113" s="1">
        <v>19</v>
      </c>
      <c r="S113" s="1">
        <v>58</v>
      </c>
      <c r="T113" s="1">
        <v>77</v>
      </c>
      <c r="U113" s="9"/>
      <c r="V113" s="4">
        <v>90</v>
      </c>
      <c r="W113" s="1">
        <v>4</v>
      </c>
      <c r="X113" s="1">
        <v>12</v>
      </c>
      <c r="Y113" s="1">
        <v>16</v>
      </c>
      <c r="Z113" s="9"/>
    </row>
    <row r="114" spans="2:26" ht="13.5">
      <c r="B114" s="4">
        <v>91</v>
      </c>
      <c r="C114" s="1">
        <v>184</v>
      </c>
      <c r="D114" s="1">
        <v>454</v>
      </c>
      <c r="E114" s="1">
        <v>638</v>
      </c>
      <c r="F114" s="9"/>
      <c r="G114" s="4">
        <v>91</v>
      </c>
      <c r="H114" s="1">
        <v>128</v>
      </c>
      <c r="I114" s="1">
        <v>340</v>
      </c>
      <c r="J114" s="1">
        <v>468</v>
      </c>
      <c r="L114" s="4">
        <v>91</v>
      </c>
      <c r="M114" s="1">
        <v>32</v>
      </c>
      <c r="N114" s="1">
        <v>61</v>
      </c>
      <c r="O114" s="1">
        <v>93</v>
      </c>
      <c r="Q114" s="4">
        <v>91</v>
      </c>
      <c r="R114" s="1">
        <v>17</v>
      </c>
      <c r="S114" s="1">
        <v>40</v>
      </c>
      <c r="T114" s="1">
        <v>57</v>
      </c>
      <c r="U114" s="9"/>
      <c r="V114" s="4">
        <v>91</v>
      </c>
      <c r="W114" s="1">
        <v>7</v>
      </c>
      <c r="X114" s="1">
        <v>13</v>
      </c>
      <c r="Y114" s="1">
        <v>20</v>
      </c>
      <c r="Z114" s="9"/>
    </row>
    <row r="115" spans="2:26" ht="13.5">
      <c r="B115" s="4">
        <v>92</v>
      </c>
      <c r="C115" s="1">
        <v>181</v>
      </c>
      <c r="D115" s="1">
        <v>407</v>
      </c>
      <c r="E115" s="1">
        <v>588</v>
      </c>
      <c r="F115" s="9"/>
      <c r="G115" s="4">
        <v>92</v>
      </c>
      <c r="H115" s="1">
        <v>133</v>
      </c>
      <c r="I115" s="1">
        <v>302</v>
      </c>
      <c r="J115" s="1">
        <v>435</v>
      </c>
      <c r="L115" s="4">
        <v>92</v>
      </c>
      <c r="M115" s="1">
        <v>28</v>
      </c>
      <c r="N115" s="1">
        <v>58</v>
      </c>
      <c r="O115" s="1">
        <v>86</v>
      </c>
      <c r="Q115" s="4">
        <v>92</v>
      </c>
      <c r="R115" s="1">
        <v>13</v>
      </c>
      <c r="S115" s="1">
        <v>35</v>
      </c>
      <c r="T115" s="1">
        <v>48</v>
      </c>
      <c r="U115" s="9"/>
      <c r="V115" s="4">
        <v>92</v>
      </c>
      <c r="W115" s="1">
        <v>7</v>
      </c>
      <c r="X115" s="1">
        <v>12</v>
      </c>
      <c r="Y115" s="1">
        <v>19</v>
      </c>
      <c r="Z115" s="9"/>
    </row>
    <row r="116" spans="2:26" ht="13.5">
      <c r="B116" s="4">
        <v>93</v>
      </c>
      <c r="C116" s="1">
        <v>123</v>
      </c>
      <c r="D116" s="1">
        <v>380</v>
      </c>
      <c r="E116" s="1">
        <v>503</v>
      </c>
      <c r="F116" s="9"/>
      <c r="G116" s="4">
        <v>93</v>
      </c>
      <c r="H116" s="1">
        <v>92</v>
      </c>
      <c r="I116" s="1">
        <v>259</v>
      </c>
      <c r="J116" s="1">
        <v>351</v>
      </c>
      <c r="L116" s="4">
        <v>93</v>
      </c>
      <c r="M116" s="1">
        <v>17</v>
      </c>
      <c r="N116" s="1">
        <v>68</v>
      </c>
      <c r="O116" s="1">
        <v>85</v>
      </c>
      <c r="Q116" s="4">
        <v>93</v>
      </c>
      <c r="R116" s="1">
        <v>10</v>
      </c>
      <c r="S116" s="1">
        <v>36</v>
      </c>
      <c r="T116" s="1">
        <v>46</v>
      </c>
      <c r="U116" s="9"/>
      <c r="V116" s="4">
        <v>93</v>
      </c>
      <c r="W116" s="1">
        <v>4</v>
      </c>
      <c r="X116" s="1">
        <v>17</v>
      </c>
      <c r="Y116" s="1">
        <v>21</v>
      </c>
      <c r="Z116" s="9"/>
    </row>
    <row r="117" spans="2:26" ht="13.5">
      <c r="B117" s="4">
        <v>94</v>
      </c>
      <c r="C117" s="1">
        <v>99</v>
      </c>
      <c r="D117" s="1">
        <v>284</v>
      </c>
      <c r="E117" s="1">
        <v>383</v>
      </c>
      <c r="F117" s="9"/>
      <c r="G117" s="4">
        <v>94</v>
      </c>
      <c r="H117" s="1">
        <v>65</v>
      </c>
      <c r="I117" s="1">
        <v>218</v>
      </c>
      <c r="J117" s="1">
        <v>283</v>
      </c>
      <c r="L117" s="4">
        <v>94</v>
      </c>
      <c r="M117" s="1">
        <v>20</v>
      </c>
      <c r="N117" s="1">
        <v>41</v>
      </c>
      <c r="O117" s="1">
        <v>61</v>
      </c>
      <c r="Q117" s="4">
        <v>94</v>
      </c>
      <c r="R117" s="1">
        <v>8</v>
      </c>
      <c r="S117" s="1">
        <v>15</v>
      </c>
      <c r="T117" s="1">
        <v>23</v>
      </c>
      <c r="U117" s="9"/>
      <c r="V117" s="4">
        <v>94</v>
      </c>
      <c r="W117" s="1">
        <v>6</v>
      </c>
      <c r="X117" s="1">
        <v>10</v>
      </c>
      <c r="Y117" s="1">
        <v>16</v>
      </c>
      <c r="Z117" s="9"/>
    </row>
    <row r="118" spans="2:26" ht="13.5">
      <c r="B118" s="15" t="s">
        <v>17</v>
      </c>
      <c r="C118" s="17">
        <v>816</v>
      </c>
      <c r="D118" s="17">
        <v>2077</v>
      </c>
      <c r="E118" s="17">
        <v>2893</v>
      </c>
      <c r="F118" s="18"/>
      <c r="G118" s="15" t="s">
        <v>17</v>
      </c>
      <c r="H118" s="17">
        <v>590</v>
      </c>
      <c r="I118" s="17">
        <v>1515</v>
      </c>
      <c r="J118" s="17">
        <v>2105</v>
      </c>
      <c r="K118" s="18"/>
      <c r="L118" s="15" t="s">
        <v>17</v>
      </c>
      <c r="M118" s="17">
        <v>131</v>
      </c>
      <c r="N118" s="17">
        <v>314</v>
      </c>
      <c r="O118" s="17">
        <v>445</v>
      </c>
      <c r="P118" s="18"/>
      <c r="Q118" s="15" t="s">
        <v>17</v>
      </c>
      <c r="R118" s="17">
        <v>67</v>
      </c>
      <c r="S118" s="17">
        <v>184</v>
      </c>
      <c r="T118" s="17">
        <v>251</v>
      </c>
      <c r="U118" s="18"/>
      <c r="V118" s="15" t="s">
        <v>17</v>
      </c>
      <c r="W118" s="17">
        <v>28</v>
      </c>
      <c r="X118" s="17">
        <v>64</v>
      </c>
      <c r="Y118" s="17">
        <v>92</v>
      </c>
      <c r="Z118" s="18"/>
    </row>
    <row r="119" spans="2:26" ht="13.5">
      <c r="B119" s="4">
        <v>95</v>
      </c>
      <c r="C119" s="1">
        <v>63</v>
      </c>
      <c r="D119" s="1">
        <v>210</v>
      </c>
      <c r="E119" s="1">
        <v>273</v>
      </c>
      <c r="F119" s="9"/>
      <c r="G119" s="4">
        <v>95</v>
      </c>
      <c r="H119" s="1">
        <v>44</v>
      </c>
      <c r="I119" s="1">
        <v>150</v>
      </c>
      <c r="J119" s="1">
        <v>194</v>
      </c>
      <c r="L119" s="4">
        <v>95</v>
      </c>
      <c r="M119" s="1">
        <v>12</v>
      </c>
      <c r="N119" s="1">
        <v>32</v>
      </c>
      <c r="O119" s="1">
        <v>44</v>
      </c>
      <c r="Q119" s="4">
        <v>95</v>
      </c>
      <c r="R119" s="1">
        <v>4</v>
      </c>
      <c r="S119" s="1">
        <v>17</v>
      </c>
      <c r="T119" s="1">
        <v>21</v>
      </c>
      <c r="U119" s="9"/>
      <c r="V119" s="4">
        <v>95</v>
      </c>
      <c r="W119" s="1">
        <v>3</v>
      </c>
      <c r="X119" s="1">
        <v>11</v>
      </c>
      <c r="Y119" s="1">
        <v>14</v>
      </c>
      <c r="Z119" s="9"/>
    </row>
    <row r="120" spans="2:26" ht="13.5">
      <c r="B120" s="4">
        <v>96</v>
      </c>
      <c r="C120" s="1">
        <v>54</v>
      </c>
      <c r="D120" s="1">
        <v>154</v>
      </c>
      <c r="E120" s="1">
        <v>208</v>
      </c>
      <c r="F120" s="9"/>
      <c r="G120" s="4">
        <v>96</v>
      </c>
      <c r="H120" s="1">
        <v>37</v>
      </c>
      <c r="I120" s="1">
        <v>110</v>
      </c>
      <c r="J120" s="1">
        <v>147</v>
      </c>
      <c r="L120" s="4">
        <v>96</v>
      </c>
      <c r="M120" s="1">
        <v>6</v>
      </c>
      <c r="N120" s="1">
        <v>25</v>
      </c>
      <c r="O120" s="1">
        <v>31</v>
      </c>
      <c r="Q120" s="4">
        <v>96</v>
      </c>
      <c r="R120" s="1">
        <v>10</v>
      </c>
      <c r="S120" s="1">
        <v>12</v>
      </c>
      <c r="T120" s="1">
        <v>22</v>
      </c>
      <c r="U120" s="9"/>
      <c r="V120" s="4">
        <v>96</v>
      </c>
      <c r="W120" s="1">
        <v>1</v>
      </c>
      <c r="X120" s="1">
        <v>7</v>
      </c>
      <c r="Y120" s="1">
        <v>8</v>
      </c>
      <c r="Z120" s="9"/>
    </row>
    <row r="121" spans="2:26" ht="13.5">
      <c r="B121" s="4">
        <v>97</v>
      </c>
      <c r="C121" s="1">
        <v>27</v>
      </c>
      <c r="D121" s="1">
        <v>143</v>
      </c>
      <c r="E121" s="1">
        <v>170</v>
      </c>
      <c r="F121" s="9"/>
      <c r="G121" s="4">
        <v>97</v>
      </c>
      <c r="H121" s="1">
        <v>17</v>
      </c>
      <c r="I121" s="1">
        <v>94</v>
      </c>
      <c r="J121" s="1">
        <v>111</v>
      </c>
      <c r="L121" s="4">
        <v>97</v>
      </c>
      <c r="M121" s="1">
        <v>7</v>
      </c>
      <c r="N121" s="1">
        <v>30</v>
      </c>
      <c r="O121" s="1">
        <v>37</v>
      </c>
      <c r="Q121" s="4">
        <v>97</v>
      </c>
      <c r="R121" s="1">
        <v>2</v>
      </c>
      <c r="S121" s="1">
        <v>15</v>
      </c>
      <c r="T121" s="1">
        <v>17</v>
      </c>
      <c r="U121" s="9"/>
      <c r="V121" s="4">
        <v>97</v>
      </c>
      <c r="W121" s="1">
        <v>1</v>
      </c>
      <c r="X121" s="1">
        <v>4</v>
      </c>
      <c r="Y121" s="1">
        <v>5</v>
      </c>
      <c r="Z121" s="9"/>
    </row>
    <row r="122" spans="2:26" ht="13.5">
      <c r="B122" s="4">
        <v>98</v>
      </c>
      <c r="C122" s="1">
        <v>12</v>
      </c>
      <c r="D122" s="1">
        <v>83</v>
      </c>
      <c r="E122" s="1">
        <v>95</v>
      </c>
      <c r="F122" s="9"/>
      <c r="G122" s="4">
        <v>98</v>
      </c>
      <c r="H122" s="1">
        <v>9</v>
      </c>
      <c r="I122" s="1">
        <v>62</v>
      </c>
      <c r="J122" s="1">
        <v>71</v>
      </c>
      <c r="L122" s="4">
        <v>98</v>
      </c>
      <c r="M122" s="1">
        <v>1</v>
      </c>
      <c r="N122" s="1">
        <v>14</v>
      </c>
      <c r="O122" s="1">
        <v>15</v>
      </c>
      <c r="Q122" s="4">
        <v>98</v>
      </c>
      <c r="R122" s="1">
        <v>1</v>
      </c>
      <c r="S122" s="1">
        <v>4</v>
      </c>
      <c r="T122" s="1">
        <v>5</v>
      </c>
      <c r="U122" s="9"/>
      <c r="V122" s="4">
        <v>98</v>
      </c>
      <c r="W122" s="1">
        <v>1</v>
      </c>
      <c r="X122" s="1">
        <v>3</v>
      </c>
      <c r="Y122" s="1">
        <v>4</v>
      </c>
      <c r="Z122" s="9"/>
    </row>
    <row r="123" spans="2:26" ht="13.5">
      <c r="B123" s="4">
        <v>99</v>
      </c>
      <c r="C123" s="1">
        <v>9</v>
      </c>
      <c r="D123" s="1">
        <v>52</v>
      </c>
      <c r="E123" s="1">
        <v>61</v>
      </c>
      <c r="F123" s="9"/>
      <c r="G123" s="4">
        <v>99</v>
      </c>
      <c r="H123" s="1">
        <v>6</v>
      </c>
      <c r="I123" s="1">
        <v>39</v>
      </c>
      <c r="J123" s="1">
        <v>45</v>
      </c>
      <c r="L123" s="4">
        <v>99</v>
      </c>
      <c r="M123" s="1">
        <v>3</v>
      </c>
      <c r="N123" s="1">
        <v>8</v>
      </c>
      <c r="O123" s="1">
        <v>11</v>
      </c>
      <c r="Q123" s="4">
        <v>99</v>
      </c>
      <c r="R123" s="1">
        <v>0</v>
      </c>
      <c r="S123" s="1">
        <v>2</v>
      </c>
      <c r="T123" s="1">
        <v>2</v>
      </c>
      <c r="U123" s="9"/>
      <c r="V123" s="4">
        <v>99</v>
      </c>
      <c r="W123" s="1">
        <v>0</v>
      </c>
      <c r="X123" s="1">
        <v>3</v>
      </c>
      <c r="Y123" s="1">
        <v>3</v>
      </c>
      <c r="Z123" s="9"/>
    </row>
    <row r="124" spans="2:26" ht="13.5">
      <c r="B124" s="15" t="s">
        <v>18</v>
      </c>
      <c r="C124" s="17">
        <v>165</v>
      </c>
      <c r="D124" s="17">
        <v>642</v>
      </c>
      <c r="E124" s="17">
        <v>807</v>
      </c>
      <c r="F124" s="18"/>
      <c r="G124" s="15" t="s">
        <v>18</v>
      </c>
      <c r="H124" s="17">
        <v>113</v>
      </c>
      <c r="I124" s="17">
        <v>455</v>
      </c>
      <c r="J124" s="17">
        <v>568</v>
      </c>
      <c r="K124" s="18"/>
      <c r="L124" s="15" t="s">
        <v>18</v>
      </c>
      <c r="M124" s="17">
        <v>29</v>
      </c>
      <c r="N124" s="17">
        <v>109</v>
      </c>
      <c r="O124" s="17">
        <v>138</v>
      </c>
      <c r="P124" s="18"/>
      <c r="Q124" s="15" t="s">
        <v>18</v>
      </c>
      <c r="R124" s="17">
        <v>17</v>
      </c>
      <c r="S124" s="17">
        <v>50</v>
      </c>
      <c r="T124" s="17">
        <v>67</v>
      </c>
      <c r="U124" s="18"/>
      <c r="V124" s="15" t="s">
        <v>18</v>
      </c>
      <c r="W124" s="17">
        <v>6</v>
      </c>
      <c r="X124" s="17">
        <v>28</v>
      </c>
      <c r="Y124" s="17">
        <v>34</v>
      </c>
      <c r="Z124" s="18"/>
    </row>
    <row r="125" spans="2:26" ht="13.5">
      <c r="B125" s="4">
        <v>100</v>
      </c>
      <c r="C125" s="1">
        <v>6</v>
      </c>
      <c r="D125" s="1">
        <v>36</v>
      </c>
      <c r="E125" s="1">
        <v>42</v>
      </c>
      <c r="F125" s="9"/>
      <c r="G125" s="4">
        <v>100</v>
      </c>
      <c r="H125" s="1">
        <v>5</v>
      </c>
      <c r="I125" s="1">
        <v>28</v>
      </c>
      <c r="J125" s="1">
        <v>33</v>
      </c>
      <c r="L125" s="4">
        <v>100</v>
      </c>
      <c r="M125" s="1">
        <v>1</v>
      </c>
      <c r="N125" s="1">
        <v>4</v>
      </c>
      <c r="O125" s="1">
        <v>5</v>
      </c>
      <c r="Q125" s="4">
        <v>100</v>
      </c>
      <c r="R125" s="1">
        <v>0</v>
      </c>
      <c r="S125" s="1">
        <v>4</v>
      </c>
      <c r="T125" s="1">
        <v>4</v>
      </c>
      <c r="U125" s="9"/>
      <c r="V125" s="4">
        <v>100</v>
      </c>
      <c r="W125" s="1">
        <v>0</v>
      </c>
      <c r="X125" s="1">
        <v>0</v>
      </c>
      <c r="Y125" s="1">
        <v>0</v>
      </c>
      <c r="Z125" s="9"/>
    </row>
    <row r="126" spans="2:26" ht="13.5">
      <c r="B126" s="4">
        <v>101</v>
      </c>
      <c r="C126" s="1">
        <v>3</v>
      </c>
      <c r="D126" s="1">
        <v>36</v>
      </c>
      <c r="E126" s="1">
        <v>39</v>
      </c>
      <c r="F126" s="9"/>
      <c r="G126" s="4">
        <v>101</v>
      </c>
      <c r="H126" s="1">
        <v>3</v>
      </c>
      <c r="I126" s="1">
        <v>30</v>
      </c>
      <c r="J126" s="1">
        <v>33</v>
      </c>
      <c r="L126" s="4">
        <v>101</v>
      </c>
      <c r="M126" s="1">
        <v>0</v>
      </c>
      <c r="N126" s="1">
        <v>3</v>
      </c>
      <c r="O126" s="1">
        <v>3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2</v>
      </c>
      <c r="Y126" s="1">
        <v>2</v>
      </c>
      <c r="Z126" s="9"/>
    </row>
    <row r="127" spans="2:26" ht="13.5">
      <c r="B127" s="4">
        <v>102</v>
      </c>
      <c r="C127" s="1">
        <v>1</v>
      </c>
      <c r="D127" s="1">
        <v>25</v>
      </c>
      <c r="E127" s="1">
        <v>26</v>
      </c>
      <c r="F127" s="9"/>
      <c r="G127" s="4">
        <v>102</v>
      </c>
      <c r="H127" s="1">
        <v>1</v>
      </c>
      <c r="I127" s="1">
        <v>17</v>
      </c>
      <c r="J127" s="1">
        <v>18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8</v>
      </c>
      <c r="E128" s="1">
        <v>10</v>
      </c>
      <c r="F128" s="9"/>
      <c r="G128" s="4">
        <v>103</v>
      </c>
      <c r="H128" s="1">
        <v>1</v>
      </c>
      <c r="I128" s="1">
        <v>6</v>
      </c>
      <c r="J128" s="1">
        <v>7</v>
      </c>
      <c r="L128" s="4">
        <v>103</v>
      </c>
      <c r="M128" s="1">
        <v>1</v>
      </c>
      <c r="N128" s="1">
        <v>2</v>
      </c>
      <c r="O128" s="1">
        <v>3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9</v>
      </c>
      <c r="E129" s="1">
        <v>9</v>
      </c>
      <c r="F129" s="9"/>
      <c r="G129" s="4">
        <v>104</v>
      </c>
      <c r="H129" s="1">
        <v>0</v>
      </c>
      <c r="I129" s="1">
        <v>6</v>
      </c>
      <c r="J129" s="1">
        <v>6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0</v>
      </c>
      <c r="E130" s="1">
        <v>0</v>
      </c>
      <c r="F130" s="9"/>
      <c r="G130" s="4">
        <v>105</v>
      </c>
      <c r="H130" s="1">
        <v>0</v>
      </c>
      <c r="I130" s="1">
        <v>0</v>
      </c>
      <c r="J130" s="1">
        <v>0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55</v>
      </c>
      <c r="C138" s="17">
        <v>12</v>
      </c>
      <c r="D138" s="17">
        <v>118</v>
      </c>
      <c r="E138" s="17">
        <v>130</v>
      </c>
      <c r="F138" s="18"/>
      <c r="G138" s="15" t="s">
        <v>55</v>
      </c>
      <c r="H138" s="17">
        <v>10</v>
      </c>
      <c r="I138" s="17">
        <v>90</v>
      </c>
      <c r="J138" s="17">
        <v>100</v>
      </c>
      <c r="K138" s="18"/>
      <c r="L138" s="15" t="s">
        <v>55</v>
      </c>
      <c r="M138" s="17">
        <v>2</v>
      </c>
      <c r="N138" s="17">
        <v>17</v>
      </c>
      <c r="O138" s="17">
        <v>19</v>
      </c>
      <c r="P138" s="18"/>
      <c r="Q138" s="15" t="s">
        <v>55</v>
      </c>
      <c r="R138" s="17">
        <v>0</v>
      </c>
      <c r="S138" s="17">
        <v>7</v>
      </c>
      <c r="T138" s="17">
        <v>7</v>
      </c>
      <c r="U138" s="18"/>
      <c r="V138" s="15" t="s">
        <v>55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76936</v>
      </c>
      <c r="D140" s="17">
        <v>80112</v>
      </c>
      <c r="E140" s="17">
        <v>157048</v>
      </c>
      <c r="F140" s="18"/>
      <c r="G140" s="15" t="s">
        <v>22</v>
      </c>
      <c r="H140" s="17">
        <v>59539</v>
      </c>
      <c r="I140" s="17">
        <v>62132</v>
      </c>
      <c r="J140" s="17">
        <v>121671</v>
      </c>
      <c r="K140" s="18"/>
      <c r="L140" s="15" t="s">
        <v>22</v>
      </c>
      <c r="M140" s="17">
        <v>10684</v>
      </c>
      <c r="N140" s="17">
        <v>11105</v>
      </c>
      <c r="O140" s="17">
        <v>21789</v>
      </c>
      <c r="P140" s="18"/>
      <c r="Q140" s="15" t="s">
        <v>22</v>
      </c>
      <c r="R140" s="17">
        <v>5042</v>
      </c>
      <c r="S140" s="17">
        <v>5151</v>
      </c>
      <c r="T140" s="17">
        <v>10193</v>
      </c>
      <c r="U140" s="18"/>
      <c r="V140" s="15" t="s">
        <v>22</v>
      </c>
      <c r="W140" s="17">
        <v>1671</v>
      </c>
      <c r="X140" s="17">
        <v>1724</v>
      </c>
      <c r="Y140" s="17">
        <v>3395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56</v>
      </c>
      <c r="C142" s="1">
        <v>1975</v>
      </c>
      <c r="D142" s="1">
        <v>2106</v>
      </c>
      <c r="E142" s="1">
        <v>4081</v>
      </c>
      <c r="F142" s="9"/>
      <c r="G142" s="20" t="s">
        <v>56</v>
      </c>
      <c r="H142" s="1">
        <v>1722</v>
      </c>
      <c r="I142" s="1">
        <v>1804</v>
      </c>
      <c r="J142" s="1">
        <v>3526</v>
      </c>
      <c r="L142" s="20" t="s">
        <v>56</v>
      </c>
      <c r="M142" s="1">
        <v>160</v>
      </c>
      <c r="N142" s="1">
        <v>183</v>
      </c>
      <c r="O142" s="1">
        <v>343</v>
      </c>
      <c r="Q142" s="20" t="s">
        <v>56</v>
      </c>
      <c r="R142" s="1">
        <v>86</v>
      </c>
      <c r="S142" s="1">
        <v>107</v>
      </c>
      <c r="T142" s="1">
        <v>193</v>
      </c>
      <c r="U142" s="9"/>
      <c r="V142" s="20" t="s">
        <v>56</v>
      </c>
      <c r="W142" s="1">
        <v>7</v>
      </c>
      <c r="X142" s="1">
        <v>12</v>
      </c>
      <c r="Y142" s="1">
        <v>19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tabSelected="1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7" sqref="H17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281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9">
        <v>43800</v>
      </c>
      <c r="C3" s="29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511</v>
      </c>
      <c r="D5" s="1">
        <v>472</v>
      </c>
      <c r="E5" s="1">
        <v>983</v>
      </c>
      <c r="F5" s="9"/>
      <c r="G5" s="4">
        <v>0</v>
      </c>
      <c r="H5" s="1">
        <v>405</v>
      </c>
      <c r="I5" s="1">
        <v>389</v>
      </c>
      <c r="J5" s="1">
        <v>794</v>
      </c>
      <c r="L5" s="4">
        <v>0</v>
      </c>
      <c r="M5" s="1">
        <v>73</v>
      </c>
      <c r="N5" s="1">
        <v>54</v>
      </c>
      <c r="O5" s="1">
        <v>127</v>
      </c>
      <c r="Q5" s="4">
        <v>0</v>
      </c>
      <c r="R5" s="1">
        <v>25</v>
      </c>
      <c r="S5" s="1">
        <v>24</v>
      </c>
      <c r="T5" s="1">
        <v>49</v>
      </c>
      <c r="U5" s="9"/>
      <c r="V5" s="4">
        <v>0</v>
      </c>
      <c r="W5" s="1">
        <v>8</v>
      </c>
      <c r="X5" s="1">
        <v>5</v>
      </c>
      <c r="Y5" s="1">
        <v>13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578</v>
      </c>
      <c r="D6" s="1">
        <v>559</v>
      </c>
      <c r="E6" s="1">
        <v>1137</v>
      </c>
      <c r="F6" s="9"/>
      <c r="G6" s="4">
        <v>1</v>
      </c>
      <c r="H6" s="1">
        <v>467</v>
      </c>
      <c r="I6" s="1">
        <v>449</v>
      </c>
      <c r="J6" s="1">
        <v>916</v>
      </c>
      <c r="L6" s="4">
        <v>1</v>
      </c>
      <c r="M6" s="1">
        <v>76</v>
      </c>
      <c r="N6" s="1">
        <v>62</v>
      </c>
      <c r="O6" s="1">
        <v>138</v>
      </c>
      <c r="Q6" s="4">
        <v>1</v>
      </c>
      <c r="R6" s="1">
        <v>32</v>
      </c>
      <c r="S6" s="1">
        <v>39</v>
      </c>
      <c r="T6" s="1">
        <v>71</v>
      </c>
      <c r="U6" s="9"/>
      <c r="V6" s="4">
        <v>1</v>
      </c>
      <c r="W6" s="1">
        <v>3</v>
      </c>
      <c r="X6" s="1">
        <v>9</v>
      </c>
      <c r="Y6" s="1">
        <v>12</v>
      </c>
      <c r="Z6" s="9"/>
      <c r="AA6" s="15" t="s">
        <v>50</v>
      </c>
      <c r="AB6" s="1">
        <v>9809</v>
      </c>
      <c r="AC6" s="2">
        <v>0.1276233102174111</v>
      </c>
      <c r="AD6" s="1">
        <v>9367</v>
      </c>
      <c r="AE6" s="2">
        <v>0.11705677259719324</v>
      </c>
      <c r="AF6" s="1">
        <v>19176</v>
      </c>
      <c r="AG6" s="2">
        <v>0.12223355430902601</v>
      </c>
    </row>
    <row r="7" spans="2:33" ht="13.5">
      <c r="B7" s="4">
        <v>2</v>
      </c>
      <c r="C7" s="1">
        <v>545</v>
      </c>
      <c r="D7" s="1">
        <v>539</v>
      </c>
      <c r="E7" s="1">
        <v>1084</v>
      </c>
      <c r="F7" s="9"/>
      <c r="G7" s="4">
        <v>2</v>
      </c>
      <c r="H7" s="1">
        <v>435</v>
      </c>
      <c r="I7" s="1">
        <v>429</v>
      </c>
      <c r="J7" s="1">
        <v>864</v>
      </c>
      <c r="L7" s="4">
        <v>2</v>
      </c>
      <c r="M7" s="1">
        <v>67</v>
      </c>
      <c r="N7" s="1">
        <v>72</v>
      </c>
      <c r="O7" s="1">
        <v>139</v>
      </c>
      <c r="Q7" s="4">
        <v>2</v>
      </c>
      <c r="R7" s="1">
        <v>29</v>
      </c>
      <c r="S7" s="1">
        <v>29</v>
      </c>
      <c r="T7" s="1">
        <v>58</v>
      </c>
      <c r="U7" s="9"/>
      <c r="V7" s="4">
        <v>2</v>
      </c>
      <c r="W7" s="1">
        <v>14</v>
      </c>
      <c r="X7" s="1">
        <v>9</v>
      </c>
      <c r="Y7" s="1">
        <v>23</v>
      </c>
      <c r="Z7" s="9"/>
      <c r="AA7" s="15" t="s">
        <v>51</v>
      </c>
      <c r="AB7" s="1">
        <v>46336</v>
      </c>
      <c r="AC7" s="2">
        <v>0.6028701908689938</v>
      </c>
      <c r="AD7" s="1">
        <v>44218</v>
      </c>
      <c r="AE7" s="2">
        <v>0.552579947763712</v>
      </c>
      <c r="AF7" s="1">
        <v>90554</v>
      </c>
      <c r="AG7" s="2">
        <v>0.5772182559918408</v>
      </c>
    </row>
    <row r="8" spans="2:33" ht="13.5">
      <c r="B8" s="4">
        <v>3</v>
      </c>
      <c r="C8" s="1">
        <v>603</v>
      </c>
      <c r="D8" s="1">
        <v>563</v>
      </c>
      <c r="E8" s="1">
        <v>1166</v>
      </c>
      <c r="F8" s="16"/>
      <c r="G8" s="4">
        <v>3</v>
      </c>
      <c r="H8" s="1">
        <v>478</v>
      </c>
      <c r="I8" s="1">
        <v>452</v>
      </c>
      <c r="J8" s="1">
        <v>930</v>
      </c>
      <c r="L8" s="4">
        <v>3</v>
      </c>
      <c r="M8" s="1">
        <v>76</v>
      </c>
      <c r="N8" s="1">
        <v>77</v>
      </c>
      <c r="O8" s="1">
        <v>153</v>
      </c>
      <c r="Q8" s="4">
        <v>3</v>
      </c>
      <c r="R8" s="1">
        <v>38</v>
      </c>
      <c r="S8" s="1">
        <v>26</v>
      </c>
      <c r="T8" s="1">
        <v>64</v>
      </c>
      <c r="U8" s="9"/>
      <c r="V8" s="4">
        <v>3</v>
      </c>
      <c r="W8" s="1">
        <v>11</v>
      </c>
      <c r="X8" s="1">
        <v>8</v>
      </c>
      <c r="Y8" s="1">
        <v>19</v>
      </c>
      <c r="Z8" s="9"/>
      <c r="AA8" s="15" t="s">
        <v>52</v>
      </c>
      <c r="AB8" s="1">
        <v>20714</v>
      </c>
      <c r="AC8" s="2">
        <v>0.269506498913595</v>
      </c>
      <c r="AD8" s="1">
        <v>26436</v>
      </c>
      <c r="AE8" s="2">
        <v>0.33036327963909473</v>
      </c>
      <c r="AF8" s="1">
        <v>47150</v>
      </c>
      <c r="AG8" s="2">
        <v>0.3005481896991331</v>
      </c>
    </row>
    <row r="9" spans="2:33" ht="13.5">
      <c r="B9" s="4">
        <v>4</v>
      </c>
      <c r="C9" s="1">
        <v>656</v>
      </c>
      <c r="D9" s="1">
        <v>599</v>
      </c>
      <c r="E9" s="1">
        <v>1255</v>
      </c>
      <c r="F9" s="9"/>
      <c r="G9" s="4">
        <v>4</v>
      </c>
      <c r="H9" s="1">
        <v>530</v>
      </c>
      <c r="I9" s="1">
        <v>471</v>
      </c>
      <c r="J9" s="1">
        <v>1001</v>
      </c>
      <c r="L9" s="4">
        <v>4</v>
      </c>
      <c r="M9" s="1">
        <v>78</v>
      </c>
      <c r="N9" s="1">
        <v>71</v>
      </c>
      <c r="O9" s="1">
        <v>149</v>
      </c>
      <c r="Q9" s="4">
        <v>4</v>
      </c>
      <c r="R9" s="1">
        <v>39</v>
      </c>
      <c r="S9" s="1">
        <v>52</v>
      </c>
      <c r="T9" s="1">
        <v>91</v>
      </c>
      <c r="U9" s="9"/>
      <c r="V9" s="4">
        <v>4</v>
      </c>
      <c r="W9" s="1">
        <v>9</v>
      </c>
      <c r="X9" s="1">
        <v>5</v>
      </c>
      <c r="Y9" s="1">
        <v>14</v>
      </c>
      <c r="Z9" s="9"/>
      <c r="AA9" s="15" t="s">
        <v>53</v>
      </c>
      <c r="AB9" s="1">
        <v>76859</v>
      </c>
      <c r="AC9" s="2"/>
      <c r="AD9" s="1">
        <v>80021</v>
      </c>
      <c r="AE9" s="2"/>
      <c r="AF9" s="1">
        <v>156880</v>
      </c>
      <c r="AG9" s="2"/>
    </row>
    <row r="10" spans="2:27" ht="13.5">
      <c r="B10" s="15" t="s">
        <v>54</v>
      </c>
      <c r="C10" s="17">
        <v>2893</v>
      </c>
      <c r="D10" s="17">
        <v>2732</v>
      </c>
      <c r="E10" s="17">
        <v>5625</v>
      </c>
      <c r="F10" s="18"/>
      <c r="G10" s="15" t="s">
        <v>54</v>
      </c>
      <c r="H10" s="17">
        <v>2315</v>
      </c>
      <c r="I10" s="17">
        <v>2190</v>
      </c>
      <c r="J10" s="17">
        <v>4505</v>
      </c>
      <c r="K10" s="18"/>
      <c r="L10" s="15" t="s">
        <v>54</v>
      </c>
      <c r="M10" s="17">
        <v>370</v>
      </c>
      <c r="N10" s="17">
        <v>336</v>
      </c>
      <c r="O10" s="17">
        <v>706</v>
      </c>
      <c r="P10" s="18"/>
      <c r="Q10" s="15" t="s">
        <v>54</v>
      </c>
      <c r="R10" s="17">
        <v>163</v>
      </c>
      <c r="S10" s="17">
        <v>170</v>
      </c>
      <c r="T10" s="17">
        <v>333</v>
      </c>
      <c r="U10" s="18"/>
      <c r="V10" s="15" t="s">
        <v>54</v>
      </c>
      <c r="W10" s="17">
        <v>45</v>
      </c>
      <c r="X10" s="17">
        <v>36</v>
      </c>
      <c r="Y10" s="17">
        <v>81</v>
      </c>
      <c r="Z10" s="18"/>
      <c r="AA10" s="19"/>
    </row>
    <row r="11" spans="2:27" ht="13.5">
      <c r="B11" s="4">
        <v>5</v>
      </c>
      <c r="C11" s="1">
        <v>617</v>
      </c>
      <c r="D11" s="1">
        <v>641</v>
      </c>
      <c r="E11" s="1">
        <v>1258</v>
      </c>
      <c r="F11" s="9"/>
      <c r="G11" s="4">
        <v>5</v>
      </c>
      <c r="H11" s="1">
        <v>481</v>
      </c>
      <c r="I11" s="1">
        <v>486</v>
      </c>
      <c r="J11" s="1">
        <v>967</v>
      </c>
      <c r="L11" s="4">
        <v>5</v>
      </c>
      <c r="M11" s="1">
        <v>91</v>
      </c>
      <c r="N11" s="1">
        <v>88</v>
      </c>
      <c r="O11" s="1">
        <v>179</v>
      </c>
      <c r="Q11" s="4">
        <v>5</v>
      </c>
      <c r="R11" s="1">
        <v>32</v>
      </c>
      <c r="S11" s="1">
        <v>46</v>
      </c>
      <c r="T11" s="1">
        <v>78</v>
      </c>
      <c r="U11" s="9"/>
      <c r="V11" s="4">
        <v>5</v>
      </c>
      <c r="W11" s="1">
        <v>13</v>
      </c>
      <c r="X11" s="1">
        <v>21</v>
      </c>
      <c r="Y11" s="1">
        <v>34</v>
      </c>
      <c r="Z11" s="9"/>
      <c r="AA11" s="14" t="s">
        <v>34</v>
      </c>
    </row>
    <row r="12" spans="2:33" ht="13.5">
      <c r="B12" s="4">
        <v>6</v>
      </c>
      <c r="C12" s="1">
        <v>677</v>
      </c>
      <c r="D12" s="1">
        <v>634</v>
      </c>
      <c r="E12" s="1">
        <v>1311</v>
      </c>
      <c r="F12" s="9"/>
      <c r="G12" s="4">
        <v>6</v>
      </c>
      <c r="H12" s="1">
        <v>536</v>
      </c>
      <c r="I12" s="1">
        <v>519</v>
      </c>
      <c r="J12" s="1">
        <v>1055</v>
      </c>
      <c r="L12" s="4">
        <v>6</v>
      </c>
      <c r="M12" s="1">
        <v>89</v>
      </c>
      <c r="N12" s="1">
        <v>67</v>
      </c>
      <c r="O12" s="1">
        <v>156</v>
      </c>
      <c r="Q12" s="4">
        <v>6</v>
      </c>
      <c r="R12" s="1">
        <v>41</v>
      </c>
      <c r="S12" s="1">
        <v>40</v>
      </c>
      <c r="T12" s="1">
        <v>81</v>
      </c>
      <c r="U12" s="9"/>
      <c r="V12" s="4">
        <v>6</v>
      </c>
      <c r="W12" s="1">
        <v>11</v>
      </c>
      <c r="X12" s="1">
        <v>8</v>
      </c>
      <c r="Y12" s="1">
        <v>19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662</v>
      </c>
      <c r="D13" s="1">
        <v>617</v>
      </c>
      <c r="E13" s="1">
        <v>1279</v>
      </c>
      <c r="F13" s="9"/>
      <c r="G13" s="4">
        <v>7</v>
      </c>
      <c r="H13" s="1">
        <v>535</v>
      </c>
      <c r="I13" s="1">
        <v>485</v>
      </c>
      <c r="J13" s="1">
        <v>1020</v>
      </c>
      <c r="L13" s="4">
        <v>7</v>
      </c>
      <c r="M13" s="1">
        <v>79</v>
      </c>
      <c r="N13" s="1">
        <v>79</v>
      </c>
      <c r="O13" s="1">
        <v>158</v>
      </c>
      <c r="Q13" s="4">
        <v>7</v>
      </c>
      <c r="R13" s="1">
        <v>37</v>
      </c>
      <c r="S13" s="1">
        <v>40</v>
      </c>
      <c r="T13" s="1">
        <v>77</v>
      </c>
      <c r="U13" s="9"/>
      <c r="V13" s="4">
        <v>7</v>
      </c>
      <c r="W13" s="1">
        <v>11</v>
      </c>
      <c r="X13" s="1">
        <v>13</v>
      </c>
      <c r="Y13" s="1">
        <v>24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691</v>
      </c>
      <c r="D14" s="1">
        <v>660</v>
      </c>
      <c r="E14" s="1">
        <v>1351</v>
      </c>
      <c r="F14" s="9"/>
      <c r="G14" s="4">
        <v>8</v>
      </c>
      <c r="H14" s="1">
        <v>550</v>
      </c>
      <c r="I14" s="1">
        <v>521</v>
      </c>
      <c r="J14" s="1">
        <v>1071</v>
      </c>
      <c r="L14" s="4">
        <v>8</v>
      </c>
      <c r="M14" s="1">
        <v>98</v>
      </c>
      <c r="N14" s="1">
        <v>79</v>
      </c>
      <c r="O14" s="1">
        <v>177</v>
      </c>
      <c r="Q14" s="4">
        <v>8</v>
      </c>
      <c r="R14" s="1">
        <v>32</v>
      </c>
      <c r="S14" s="1">
        <v>44</v>
      </c>
      <c r="T14" s="1">
        <v>76</v>
      </c>
      <c r="U14" s="9"/>
      <c r="V14" s="4">
        <v>8</v>
      </c>
      <c r="W14" s="1">
        <v>11</v>
      </c>
      <c r="X14" s="1">
        <v>16</v>
      </c>
      <c r="Y14" s="1">
        <v>27</v>
      </c>
      <c r="Z14" s="9"/>
      <c r="AA14" s="15" t="s">
        <v>50</v>
      </c>
      <c r="AB14" s="1">
        <v>7786</v>
      </c>
      <c r="AC14" s="2">
        <v>0.130870339866205</v>
      </c>
      <c r="AD14" s="1">
        <v>7470</v>
      </c>
      <c r="AE14" s="2">
        <v>0.12029760371038392</v>
      </c>
      <c r="AF14" s="1">
        <v>15256</v>
      </c>
      <c r="AG14" s="2">
        <v>0.1254708446418291</v>
      </c>
    </row>
    <row r="15" spans="2:33" ht="13.5">
      <c r="B15" s="4">
        <v>9</v>
      </c>
      <c r="C15" s="1">
        <v>731</v>
      </c>
      <c r="D15" s="1">
        <v>634</v>
      </c>
      <c r="E15" s="1">
        <v>1365</v>
      </c>
      <c r="F15" s="9"/>
      <c r="G15" s="4">
        <v>9</v>
      </c>
      <c r="H15" s="1">
        <v>574</v>
      </c>
      <c r="I15" s="1">
        <v>515</v>
      </c>
      <c r="J15" s="1">
        <v>1089</v>
      </c>
      <c r="L15" s="4">
        <v>9</v>
      </c>
      <c r="M15" s="1">
        <v>98</v>
      </c>
      <c r="N15" s="1">
        <v>76</v>
      </c>
      <c r="O15" s="1">
        <v>174</v>
      </c>
      <c r="Q15" s="4">
        <v>9</v>
      </c>
      <c r="R15" s="1">
        <v>44</v>
      </c>
      <c r="S15" s="1">
        <v>34</v>
      </c>
      <c r="T15" s="1">
        <v>78</v>
      </c>
      <c r="U15" s="9"/>
      <c r="V15" s="4">
        <v>9</v>
      </c>
      <c r="W15" s="1">
        <v>15</v>
      </c>
      <c r="X15" s="1">
        <v>9</v>
      </c>
      <c r="Y15" s="1">
        <v>24</v>
      </c>
      <c r="Z15" s="9"/>
      <c r="AA15" s="15" t="s">
        <v>51</v>
      </c>
      <c r="AB15" s="1">
        <v>36344</v>
      </c>
      <c r="AC15" s="2">
        <v>0.6108851312737419</v>
      </c>
      <c r="AD15" s="1">
        <v>34826</v>
      </c>
      <c r="AE15" s="2">
        <v>0.5608412780211286</v>
      </c>
      <c r="AF15" s="1">
        <v>71170</v>
      </c>
      <c r="AG15" s="2">
        <v>0.5853277407681553</v>
      </c>
    </row>
    <row r="16" spans="2:33" ht="13.5">
      <c r="B16" s="15" t="s">
        <v>0</v>
      </c>
      <c r="C16" s="17">
        <v>3378</v>
      </c>
      <c r="D16" s="17">
        <v>3186</v>
      </c>
      <c r="E16" s="17">
        <v>6564</v>
      </c>
      <c r="F16" s="18"/>
      <c r="G16" s="15" t="s">
        <v>0</v>
      </c>
      <c r="H16" s="17">
        <v>2676</v>
      </c>
      <c r="I16" s="17">
        <v>2526</v>
      </c>
      <c r="J16" s="17">
        <v>5202</v>
      </c>
      <c r="K16" s="18"/>
      <c r="L16" s="15" t="s">
        <v>0</v>
      </c>
      <c r="M16" s="17">
        <v>455</v>
      </c>
      <c r="N16" s="17">
        <v>389</v>
      </c>
      <c r="O16" s="17">
        <v>844</v>
      </c>
      <c r="P16" s="18"/>
      <c r="Q16" s="15" t="s">
        <v>0</v>
      </c>
      <c r="R16" s="17">
        <v>186</v>
      </c>
      <c r="S16" s="17">
        <v>204</v>
      </c>
      <c r="T16" s="17">
        <v>390</v>
      </c>
      <c r="U16" s="18"/>
      <c r="V16" s="15" t="s">
        <v>0</v>
      </c>
      <c r="W16" s="17">
        <v>61</v>
      </c>
      <c r="X16" s="17">
        <v>67</v>
      </c>
      <c r="Y16" s="17">
        <v>128</v>
      </c>
      <c r="Z16" s="18"/>
      <c r="AA16" s="15" t="s">
        <v>52</v>
      </c>
      <c r="AB16" s="1">
        <v>15364</v>
      </c>
      <c r="AC16" s="2">
        <v>0.2582445288600531</v>
      </c>
      <c r="AD16" s="1">
        <v>19800</v>
      </c>
      <c r="AE16" s="2">
        <v>0.3188611182684875</v>
      </c>
      <c r="AF16" s="1">
        <v>35164</v>
      </c>
      <c r="AG16" s="2">
        <v>0.28920141459001564</v>
      </c>
    </row>
    <row r="17" spans="2:33" ht="13.5">
      <c r="B17" s="4">
        <v>10</v>
      </c>
      <c r="C17" s="1">
        <v>641</v>
      </c>
      <c r="D17" s="1">
        <v>663</v>
      </c>
      <c r="E17" s="1">
        <v>1304</v>
      </c>
      <c r="F17" s="9"/>
      <c r="G17" s="4">
        <v>10</v>
      </c>
      <c r="H17" s="1">
        <v>512</v>
      </c>
      <c r="I17" s="1">
        <v>532</v>
      </c>
      <c r="J17" s="1">
        <v>1044</v>
      </c>
      <c r="L17" s="4">
        <v>10</v>
      </c>
      <c r="M17" s="1">
        <v>77</v>
      </c>
      <c r="N17" s="1">
        <v>83</v>
      </c>
      <c r="O17" s="1">
        <v>160</v>
      </c>
      <c r="Q17" s="4">
        <v>10</v>
      </c>
      <c r="R17" s="1">
        <v>42</v>
      </c>
      <c r="S17" s="1">
        <v>42</v>
      </c>
      <c r="T17" s="1">
        <v>84</v>
      </c>
      <c r="U17" s="9"/>
      <c r="V17" s="4">
        <v>10</v>
      </c>
      <c r="W17" s="1">
        <v>10</v>
      </c>
      <c r="X17" s="1">
        <v>6</v>
      </c>
      <c r="Y17" s="1">
        <v>16</v>
      </c>
      <c r="Z17" s="9"/>
      <c r="AA17" s="15" t="s">
        <v>53</v>
      </c>
      <c r="AB17" s="1">
        <v>59494</v>
      </c>
      <c r="AC17" s="2"/>
      <c r="AD17" s="1">
        <v>62096</v>
      </c>
      <c r="AE17" s="2"/>
      <c r="AF17" s="1">
        <v>121590</v>
      </c>
      <c r="AG17" s="2"/>
    </row>
    <row r="18" spans="2:27" ht="13.5">
      <c r="B18" s="4">
        <v>11</v>
      </c>
      <c r="C18" s="1">
        <v>707</v>
      </c>
      <c r="D18" s="1">
        <v>710</v>
      </c>
      <c r="E18" s="1">
        <v>1417</v>
      </c>
      <c r="F18" s="9"/>
      <c r="G18" s="4">
        <v>11</v>
      </c>
      <c r="H18" s="1">
        <v>559</v>
      </c>
      <c r="I18" s="1">
        <v>578</v>
      </c>
      <c r="J18" s="1">
        <v>1137</v>
      </c>
      <c r="L18" s="4">
        <v>11</v>
      </c>
      <c r="M18" s="1">
        <v>85</v>
      </c>
      <c r="N18" s="1">
        <v>81</v>
      </c>
      <c r="O18" s="1">
        <v>166</v>
      </c>
      <c r="Q18" s="4">
        <v>11</v>
      </c>
      <c r="R18" s="1">
        <v>43</v>
      </c>
      <c r="S18" s="1">
        <v>39</v>
      </c>
      <c r="T18" s="1">
        <v>82</v>
      </c>
      <c r="U18" s="9"/>
      <c r="V18" s="4">
        <v>11</v>
      </c>
      <c r="W18" s="1">
        <v>20</v>
      </c>
      <c r="X18" s="1">
        <v>12</v>
      </c>
      <c r="Y18" s="1">
        <v>32</v>
      </c>
      <c r="Z18" s="9"/>
      <c r="AA18" s="19"/>
    </row>
    <row r="19" spans="2:27" ht="13.5">
      <c r="B19" s="4">
        <v>12</v>
      </c>
      <c r="C19" s="1">
        <v>718</v>
      </c>
      <c r="D19" s="1">
        <v>678</v>
      </c>
      <c r="E19" s="1">
        <v>1396</v>
      </c>
      <c r="F19" s="9"/>
      <c r="G19" s="4">
        <v>12</v>
      </c>
      <c r="H19" s="1">
        <v>554</v>
      </c>
      <c r="I19" s="1">
        <v>529</v>
      </c>
      <c r="J19" s="1">
        <v>1083</v>
      </c>
      <c r="L19" s="4">
        <v>12</v>
      </c>
      <c r="M19" s="1">
        <v>96</v>
      </c>
      <c r="N19" s="1">
        <v>89</v>
      </c>
      <c r="O19" s="1">
        <v>185</v>
      </c>
      <c r="Q19" s="4">
        <v>12</v>
      </c>
      <c r="R19" s="1">
        <v>54</v>
      </c>
      <c r="S19" s="1">
        <v>49</v>
      </c>
      <c r="T19" s="1">
        <v>103</v>
      </c>
      <c r="U19" s="9"/>
      <c r="V19" s="4">
        <v>12</v>
      </c>
      <c r="W19" s="1">
        <v>14</v>
      </c>
      <c r="X19" s="1">
        <v>11</v>
      </c>
      <c r="Y19" s="1">
        <v>25</v>
      </c>
      <c r="Z19" s="9"/>
      <c r="AA19" s="14" t="s">
        <v>35</v>
      </c>
    </row>
    <row r="20" spans="2:33" ht="13.5">
      <c r="B20" s="4">
        <v>13</v>
      </c>
      <c r="C20" s="1">
        <v>738</v>
      </c>
      <c r="D20" s="1">
        <v>667</v>
      </c>
      <c r="E20" s="1">
        <v>1405</v>
      </c>
      <c r="F20" s="9"/>
      <c r="G20" s="4">
        <v>13</v>
      </c>
      <c r="H20" s="1">
        <v>583</v>
      </c>
      <c r="I20" s="1">
        <v>533</v>
      </c>
      <c r="J20" s="1">
        <v>1116</v>
      </c>
      <c r="L20" s="4">
        <v>13</v>
      </c>
      <c r="M20" s="1">
        <v>102</v>
      </c>
      <c r="N20" s="1">
        <v>83</v>
      </c>
      <c r="O20" s="1">
        <v>185</v>
      </c>
      <c r="Q20" s="4">
        <v>13</v>
      </c>
      <c r="R20" s="1">
        <v>39</v>
      </c>
      <c r="S20" s="1">
        <v>33</v>
      </c>
      <c r="T20" s="1">
        <v>72</v>
      </c>
      <c r="U20" s="9"/>
      <c r="V20" s="4">
        <v>13</v>
      </c>
      <c r="W20" s="1">
        <v>14</v>
      </c>
      <c r="X20" s="1">
        <v>18</v>
      </c>
      <c r="Y20" s="1">
        <v>32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734</v>
      </c>
      <c r="D21" s="1">
        <v>731</v>
      </c>
      <c r="E21" s="1">
        <v>1465</v>
      </c>
      <c r="F21" s="9"/>
      <c r="G21" s="4">
        <v>14</v>
      </c>
      <c r="H21" s="1">
        <v>587</v>
      </c>
      <c r="I21" s="1">
        <v>582</v>
      </c>
      <c r="J21" s="1">
        <v>1169</v>
      </c>
      <c r="L21" s="4">
        <v>14</v>
      </c>
      <c r="M21" s="1">
        <v>90</v>
      </c>
      <c r="N21" s="1">
        <v>91</v>
      </c>
      <c r="O21" s="1">
        <v>181</v>
      </c>
      <c r="Q21" s="4">
        <v>14</v>
      </c>
      <c r="R21" s="1">
        <v>35</v>
      </c>
      <c r="S21" s="1">
        <v>52</v>
      </c>
      <c r="T21" s="1">
        <v>87</v>
      </c>
      <c r="U21" s="9"/>
      <c r="V21" s="4">
        <v>14</v>
      </c>
      <c r="W21" s="1">
        <v>22</v>
      </c>
      <c r="X21" s="1">
        <v>6</v>
      </c>
      <c r="Y21" s="1">
        <v>28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3538</v>
      </c>
      <c r="D22" s="17">
        <v>3449</v>
      </c>
      <c r="E22" s="17">
        <v>6987</v>
      </c>
      <c r="F22" s="18"/>
      <c r="G22" s="15" t="s">
        <v>1</v>
      </c>
      <c r="H22" s="17">
        <v>2795</v>
      </c>
      <c r="I22" s="17">
        <v>2754</v>
      </c>
      <c r="J22" s="17">
        <v>5549</v>
      </c>
      <c r="K22" s="18"/>
      <c r="L22" s="15" t="s">
        <v>1</v>
      </c>
      <c r="M22" s="17">
        <v>450</v>
      </c>
      <c r="N22" s="17">
        <v>427</v>
      </c>
      <c r="O22" s="17">
        <v>877</v>
      </c>
      <c r="P22" s="18"/>
      <c r="Q22" s="15" t="s">
        <v>1</v>
      </c>
      <c r="R22" s="17">
        <v>213</v>
      </c>
      <c r="S22" s="17">
        <v>215</v>
      </c>
      <c r="T22" s="17">
        <v>428</v>
      </c>
      <c r="U22" s="18"/>
      <c r="V22" s="15" t="s">
        <v>1</v>
      </c>
      <c r="W22" s="17">
        <v>80</v>
      </c>
      <c r="X22" s="17">
        <v>53</v>
      </c>
      <c r="Y22" s="17">
        <v>133</v>
      </c>
      <c r="Z22" s="18"/>
      <c r="AA22" s="15" t="s">
        <v>50</v>
      </c>
      <c r="AB22" s="1">
        <v>1275</v>
      </c>
      <c r="AC22" s="2">
        <v>0.1193932016106377</v>
      </c>
      <c r="AD22" s="1">
        <v>1152</v>
      </c>
      <c r="AE22" s="2">
        <v>0.10371837579904565</v>
      </c>
      <c r="AF22" s="1">
        <v>2427</v>
      </c>
      <c r="AG22" s="2">
        <v>0.1114018176810796</v>
      </c>
    </row>
    <row r="23" spans="2:33" ht="13.5">
      <c r="B23" s="4">
        <v>15</v>
      </c>
      <c r="C23" s="1">
        <v>774</v>
      </c>
      <c r="D23" s="1">
        <v>750</v>
      </c>
      <c r="E23" s="1">
        <v>1524</v>
      </c>
      <c r="F23" s="9"/>
      <c r="G23" s="4">
        <v>15</v>
      </c>
      <c r="H23" s="1">
        <v>590</v>
      </c>
      <c r="I23" s="1">
        <v>591</v>
      </c>
      <c r="J23" s="1">
        <v>1181</v>
      </c>
      <c r="L23" s="4">
        <v>15</v>
      </c>
      <c r="M23" s="1">
        <v>112</v>
      </c>
      <c r="N23" s="1">
        <v>95</v>
      </c>
      <c r="O23" s="1">
        <v>207</v>
      </c>
      <c r="Q23" s="4">
        <v>15</v>
      </c>
      <c r="R23" s="1">
        <v>55</v>
      </c>
      <c r="S23" s="1">
        <v>48</v>
      </c>
      <c r="T23" s="1">
        <v>103</v>
      </c>
      <c r="U23" s="9"/>
      <c r="V23" s="4">
        <v>15</v>
      </c>
      <c r="W23" s="1">
        <v>17</v>
      </c>
      <c r="X23" s="1">
        <v>16</v>
      </c>
      <c r="Y23" s="1">
        <v>33</v>
      </c>
      <c r="Z23" s="9"/>
      <c r="AA23" s="15" t="s">
        <v>51</v>
      </c>
      <c r="AB23" s="1">
        <v>6171</v>
      </c>
      <c r="AC23" s="2">
        <v>0.5778630957954864</v>
      </c>
      <c r="AD23" s="1">
        <v>5835</v>
      </c>
      <c r="AE23" s="2">
        <v>0.5253443774196452</v>
      </c>
      <c r="AF23" s="1">
        <v>12006</v>
      </c>
      <c r="AG23" s="2">
        <v>0.5510878545855137</v>
      </c>
    </row>
    <row r="24" spans="2:33" ht="13.5">
      <c r="B24" s="4">
        <v>16</v>
      </c>
      <c r="C24" s="1">
        <v>736</v>
      </c>
      <c r="D24" s="1">
        <v>750</v>
      </c>
      <c r="E24" s="1">
        <v>1486</v>
      </c>
      <c r="F24" s="9"/>
      <c r="G24" s="4">
        <v>16</v>
      </c>
      <c r="H24" s="1">
        <v>564</v>
      </c>
      <c r="I24" s="1">
        <v>591</v>
      </c>
      <c r="J24" s="1">
        <v>1155</v>
      </c>
      <c r="L24" s="4">
        <v>16</v>
      </c>
      <c r="M24" s="1">
        <v>96</v>
      </c>
      <c r="N24" s="1">
        <v>108</v>
      </c>
      <c r="O24" s="1">
        <v>204</v>
      </c>
      <c r="Q24" s="4">
        <v>16</v>
      </c>
      <c r="R24" s="1">
        <v>61</v>
      </c>
      <c r="S24" s="1">
        <v>37</v>
      </c>
      <c r="T24" s="1">
        <v>98</v>
      </c>
      <c r="U24" s="9"/>
      <c r="V24" s="4">
        <v>16</v>
      </c>
      <c r="W24" s="1">
        <v>15</v>
      </c>
      <c r="X24" s="1">
        <v>14</v>
      </c>
      <c r="Y24" s="1">
        <v>29</v>
      </c>
      <c r="Z24" s="9"/>
      <c r="AA24" s="15" t="s">
        <v>52</v>
      </c>
      <c r="AB24" s="1">
        <v>3233</v>
      </c>
      <c r="AC24" s="2">
        <v>0.30274370259387584</v>
      </c>
      <c r="AD24" s="1">
        <v>4120</v>
      </c>
      <c r="AE24" s="2">
        <v>0.37093724678130907</v>
      </c>
      <c r="AF24" s="1">
        <v>7353</v>
      </c>
      <c r="AG24" s="2">
        <v>0.3375103277334068</v>
      </c>
    </row>
    <row r="25" spans="2:33" ht="13.5">
      <c r="B25" s="4">
        <v>17</v>
      </c>
      <c r="C25" s="1">
        <v>796</v>
      </c>
      <c r="D25" s="1">
        <v>789</v>
      </c>
      <c r="E25" s="1">
        <v>1585</v>
      </c>
      <c r="F25" s="9"/>
      <c r="G25" s="4">
        <v>17</v>
      </c>
      <c r="H25" s="1">
        <v>640</v>
      </c>
      <c r="I25" s="1">
        <v>634</v>
      </c>
      <c r="J25" s="1">
        <v>1274</v>
      </c>
      <c r="L25" s="4">
        <v>17</v>
      </c>
      <c r="M25" s="1">
        <v>86</v>
      </c>
      <c r="N25" s="1">
        <v>94</v>
      </c>
      <c r="O25" s="1">
        <v>180</v>
      </c>
      <c r="Q25" s="4">
        <v>17</v>
      </c>
      <c r="R25" s="1">
        <v>53</v>
      </c>
      <c r="S25" s="1">
        <v>46</v>
      </c>
      <c r="T25" s="1">
        <v>99</v>
      </c>
      <c r="U25" s="9"/>
      <c r="V25" s="4">
        <v>17</v>
      </c>
      <c r="W25" s="1">
        <v>17</v>
      </c>
      <c r="X25" s="1">
        <v>15</v>
      </c>
      <c r="Y25" s="1">
        <v>32</v>
      </c>
      <c r="Z25" s="9"/>
      <c r="AA25" s="15" t="s">
        <v>53</v>
      </c>
      <c r="AB25" s="1">
        <v>10679</v>
      </c>
      <c r="AC25" s="2"/>
      <c r="AD25" s="1">
        <v>11107</v>
      </c>
      <c r="AE25" s="2"/>
      <c r="AF25" s="1">
        <v>21786</v>
      </c>
      <c r="AG25" s="2"/>
    </row>
    <row r="26" spans="2:27" ht="13.5">
      <c r="B26" s="4">
        <v>18</v>
      </c>
      <c r="C26" s="1">
        <v>768</v>
      </c>
      <c r="D26" s="1">
        <v>768</v>
      </c>
      <c r="E26" s="1">
        <v>1536</v>
      </c>
      <c r="F26" s="9"/>
      <c r="G26" s="4">
        <v>18</v>
      </c>
      <c r="H26" s="1">
        <v>613</v>
      </c>
      <c r="I26" s="1">
        <v>599</v>
      </c>
      <c r="J26" s="1">
        <v>1212</v>
      </c>
      <c r="L26" s="4">
        <v>18</v>
      </c>
      <c r="M26" s="1">
        <v>93</v>
      </c>
      <c r="N26" s="1">
        <v>115</v>
      </c>
      <c r="O26" s="1">
        <v>208</v>
      </c>
      <c r="Q26" s="4">
        <v>18</v>
      </c>
      <c r="R26" s="1">
        <v>43</v>
      </c>
      <c r="S26" s="1">
        <v>41</v>
      </c>
      <c r="T26" s="1">
        <v>84</v>
      </c>
      <c r="U26" s="9"/>
      <c r="V26" s="4">
        <v>18</v>
      </c>
      <c r="W26" s="1">
        <v>19</v>
      </c>
      <c r="X26" s="1">
        <v>13</v>
      </c>
      <c r="Y26" s="1">
        <v>32</v>
      </c>
      <c r="Z26" s="9"/>
      <c r="AA26" s="19"/>
    </row>
    <row r="27" spans="2:27" ht="13.5">
      <c r="B27" s="4">
        <v>19</v>
      </c>
      <c r="C27" s="1">
        <v>800</v>
      </c>
      <c r="D27" s="1">
        <v>796</v>
      </c>
      <c r="E27" s="1">
        <v>1596</v>
      </c>
      <c r="F27" s="9"/>
      <c r="G27" s="4">
        <v>19</v>
      </c>
      <c r="H27" s="1">
        <v>628</v>
      </c>
      <c r="I27" s="1">
        <v>635</v>
      </c>
      <c r="J27" s="1">
        <v>1263</v>
      </c>
      <c r="L27" s="4">
        <v>19</v>
      </c>
      <c r="M27" s="1">
        <v>103</v>
      </c>
      <c r="N27" s="1">
        <v>98</v>
      </c>
      <c r="O27" s="1">
        <v>201</v>
      </c>
      <c r="Q27" s="4">
        <v>19</v>
      </c>
      <c r="R27" s="1">
        <v>44</v>
      </c>
      <c r="S27" s="1">
        <v>51</v>
      </c>
      <c r="T27" s="1">
        <v>95</v>
      </c>
      <c r="U27" s="9"/>
      <c r="V27" s="4">
        <v>19</v>
      </c>
      <c r="W27" s="1">
        <v>25</v>
      </c>
      <c r="X27" s="1">
        <v>12</v>
      </c>
      <c r="Y27" s="1">
        <v>37</v>
      </c>
      <c r="Z27" s="9"/>
      <c r="AA27" s="14" t="s">
        <v>36</v>
      </c>
    </row>
    <row r="28" spans="2:33" ht="13.5">
      <c r="B28" s="15" t="s">
        <v>2</v>
      </c>
      <c r="C28" s="17">
        <v>3874</v>
      </c>
      <c r="D28" s="17">
        <v>3853</v>
      </c>
      <c r="E28" s="17">
        <v>7727</v>
      </c>
      <c r="F28" s="18"/>
      <c r="G28" s="15" t="s">
        <v>2</v>
      </c>
      <c r="H28" s="17">
        <v>3035</v>
      </c>
      <c r="I28" s="17">
        <v>3050</v>
      </c>
      <c r="J28" s="17">
        <v>6085</v>
      </c>
      <c r="K28" s="18"/>
      <c r="L28" s="15" t="s">
        <v>2</v>
      </c>
      <c r="M28" s="17">
        <v>490</v>
      </c>
      <c r="N28" s="17">
        <v>510</v>
      </c>
      <c r="O28" s="17">
        <v>1000</v>
      </c>
      <c r="P28" s="18"/>
      <c r="Q28" s="15" t="s">
        <v>2</v>
      </c>
      <c r="R28" s="17">
        <v>256</v>
      </c>
      <c r="S28" s="17">
        <v>223</v>
      </c>
      <c r="T28" s="17">
        <v>479</v>
      </c>
      <c r="U28" s="18"/>
      <c r="V28" s="15" t="s">
        <v>2</v>
      </c>
      <c r="W28" s="17">
        <v>93</v>
      </c>
      <c r="X28" s="17">
        <v>70</v>
      </c>
      <c r="Y28" s="17">
        <v>163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845</v>
      </c>
      <c r="D29" s="1">
        <v>761</v>
      </c>
      <c r="E29" s="1">
        <v>1606</v>
      </c>
      <c r="F29" s="9"/>
      <c r="G29" s="4">
        <v>20</v>
      </c>
      <c r="H29" s="1">
        <v>674</v>
      </c>
      <c r="I29" s="1">
        <v>603</v>
      </c>
      <c r="J29" s="1">
        <v>1277</v>
      </c>
      <c r="L29" s="4">
        <v>20</v>
      </c>
      <c r="M29" s="1">
        <v>115</v>
      </c>
      <c r="N29" s="1">
        <v>104</v>
      </c>
      <c r="O29" s="1">
        <v>219</v>
      </c>
      <c r="Q29" s="4">
        <v>20</v>
      </c>
      <c r="R29" s="1">
        <v>45</v>
      </c>
      <c r="S29" s="1">
        <v>41</v>
      </c>
      <c r="T29" s="1">
        <v>86</v>
      </c>
      <c r="U29" s="9"/>
      <c r="V29" s="4">
        <v>20</v>
      </c>
      <c r="W29" s="1">
        <v>11</v>
      </c>
      <c r="X29" s="1">
        <v>13</v>
      </c>
      <c r="Y29" s="1">
        <v>24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792</v>
      </c>
      <c r="D30" s="1">
        <v>741</v>
      </c>
      <c r="E30" s="1">
        <v>1533</v>
      </c>
      <c r="F30" s="9"/>
      <c r="G30" s="4">
        <v>21</v>
      </c>
      <c r="H30" s="1">
        <v>639</v>
      </c>
      <c r="I30" s="1">
        <v>591</v>
      </c>
      <c r="J30" s="1">
        <v>1230</v>
      </c>
      <c r="L30" s="4">
        <v>21</v>
      </c>
      <c r="M30" s="1">
        <v>106</v>
      </c>
      <c r="N30" s="1">
        <v>95</v>
      </c>
      <c r="O30" s="1">
        <v>201</v>
      </c>
      <c r="Q30" s="4">
        <v>21</v>
      </c>
      <c r="R30" s="1">
        <v>38</v>
      </c>
      <c r="S30" s="1">
        <v>39</v>
      </c>
      <c r="T30" s="1">
        <v>77</v>
      </c>
      <c r="U30" s="9"/>
      <c r="V30" s="4">
        <v>21</v>
      </c>
      <c r="W30" s="1">
        <v>9</v>
      </c>
      <c r="X30" s="1">
        <v>16</v>
      </c>
      <c r="Y30" s="1">
        <v>25</v>
      </c>
      <c r="Z30" s="9"/>
      <c r="AA30" s="15" t="s">
        <v>50</v>
      </c>
      <c r="AB30" s="1">
        <v>562</v>
      </c>
      <c r="AC30" s="2">
        <v>0.1118407960199005</v>
      </c>
      <c r="AD30" s="1">
        <v>589</v>
      </c>
      <c r="AE30" s="2">
        <v>0.11551284565601098</v>
      </c>
      <c r="AF30" s="1">
        <v>1151</v>
      </c>
      <c r="AG30" s="2">
        <v>0.11369024101145792</v>
      </c>
    </row>
    <row r="31" spans="2:33" ht="13.5">
      <c r="B31" s="4">
        <v>22</v>
      </c>
      <c r="C31" s="1">
        <v>811</v>
      </c>
      <c r="D31" s="1">
        <v>702</v>
      </c>
      <c r="E31" s="1">
        <v>1513</v>
      </c>
      <c r="F31" s="9"/>
      <c r="G31" s="4">
        <v>22</v>
      </c>
      <c r="H31" s="1">
        <v>651</v>
      </c>
      <c r="I31" s="1">
        <v>549</v>
      </c>
      <c r="J31" s="1">
        <v>1200</v>
      </c>
      <c r="L31" s="4">
        <v>22</v>
      </c>
      <c r="M31" s="1">
        <v>93</v>
      </c>
      <c r="N31" s="1">
        <v>101</v>
      </c>
      <c r="O31" s="1">
        <v>194</v>
      </c>
      <c r="Q31" s="4">
        <v>22</v>
      </c>
      <c r="R31" s="1">
        <v>50</v>
      </c>
      <c r="S31" s="1">
        <v>41</v>
      </c>
      <c r="T31" s="1">
        <v>91</v>
      </c>
      <c r="U31" s="9"/>
      <c r="V31" s="4">
        <v>22</v>
      </c>
      <c r="W31" s="1">
        <v>17</v>
      </c>
      <c r="X31" s="1">
        <v>11</v>
      </c>
      <c r="Y31" s="1">
        <v>28</v>
      </c>
      <c r="Z31" s="9"/>
      <c r="AA31" s="15" t="s">
        <v>51</v>
      </c>
      <c r="AB31" s="1">
        <v>2917</v>
      </c>
      <c r="AC31" s="2">
        <v>0.5804975124378109</v>
      </c>
      <c r="AD31" s="1">
        <v>2686</v>
      </c>
      <c r="AE31" s="2">
        <v>0.5267699548931163</v>
      </c>
      <c r="AF31" s="1">
        <v>5603</v>
      </c>
      <c r="AG31" s="2">
        <v>0.5534373765310154</v>
      </c>
    </row>
    <row r="32" spans="2:33" ht="13.5">
      <c r="B32" s="4">
        <v>23</v>
      </c>
      <c r="C32" s="1">
        <v>826</v>
      </c>
      <c r="D32" s="1">
        <v>700</v>
      </c>
      <c r="E32" s="1">
        <v>1526</v>
      </c>
      <c r="F32" s="9"/>
      <c r="G32" s="4">
        <v>23</v>
      </c>
      <c r="H32" s="1">
        <v>651</v>
      </c>
      <c r="I32" s="1">
        <v>573</v>
      </c>
      <c r="J32" s="1">
        <v>1224</v>
      </c>
      <c r="L32" s="4">
        <v>23</v>
      </c>
      <c r="M32" s="1">
        <v>109</v>
      </c>
      <c r="N32" s="1">
        <v>79</v>
      </c>
      <c r="O32" s="1">
        <v>188</v>
      </c>
      <c r="Q32" s="4">
        <v>23</v>
      </c>
      <c r="R32" s="1">
        <v>48</v>
      </c>
      <c r="S32" s="1">
        <v>35</v>
      </c>
      <c r="T32" s="1">
        <v>83</v>
      </c>
      <c r="U32" s="9"/>
      <c r="V32" s="4">
        <v>23</v>
      </c>
      <c r="W32" s="1">
        <v>18</v>
      </c>
      <c r="X32" s="1">
        <v>13</v>
      </c>
      <c r="Y32" s="1">
        <v>31</v>
      </c>
      <c r="Z32" s="9"/>
      <c r="AA32" s="15" t="s">
        <v>52</v>
      </c>
      <c r="AB32" s="1">
        <v>1546</v>
      </c>
      <c r="AC32" s="2">
        <v>0.30766169154228856</v>
      </c>
      <c r="AD32" s="1">
        <v>1824</v>
      </c>
      <c r="AE32" s="2">
        <v>0.3577171994508727</v>
      </c>
      <c r="AF32" s="1">
        <v>3370</v>
      </c>
      <c r="AG32" s="2">
        <v>0.33287238245752665</v>
      </c>
    </row>
    <row r="33" spans="2:33" ht="13.5">
      <c r="B33" s="4">
        <v>24</v>
      </c>
      <c r="C33" s="1">
        <v>847</v>
      </c>
      <c r="D33" s="1">
        <v>677</v>
      </c>
      <c r="E33" s="1">
        <v>1524</v>
      </c>
      <c r="F33" s="9"/>
      <c r="G33" s="4">
        <v>24</v>
      </c>
      <c r="H33" s="1">
        <v>677</v>
      </c>
      <c r="I33" s="1">
        <v>552</v>
      </c>
      <c r="J33" s="1">
        <v>1229</v>
      </c>
      <c r="L33" s="4">
        <v>24</v>
      </c>
      <c r="M33" s="1">
        <v>117</v>
      </c>
      <c r="N33" s="1">
        <v>69</v>
      </c>
      <c r="O33" s="1">
        <v>186</v>
      </c>
      <c r="Q33" s="4">
        <v>24</v>
      </c>
      <c r="R33" s="1">
        <v>48</v>
      </c>
      <c r="S33" s="1">
        <v>43</v>
      </c>
      <c r="T33" s="1">
        <v>91</v>
      </c>
      <c r="U33" s="9"/>
      <c r="V33" s="4">
        <v>24</v>
      </c>
      <c r="W33" s="1">
        <v>5</v>
      </c>
      <c r="X33" s="1">
        <v>13</v>
      </c>
      <c r="Y33" s="1">
        <v>18</v>
      </c>
      <c r="Z33" s="9"/>
      <c r="AA33" s="15" t="s">
        <v>53</v>
      </c>
      <c r="AB33" s="1">
        <v>5025</v>
      </c>
      <c r="AC33" s="2"/>
      <c r="AD33" s="1">
        <v>5099</v>
      </c>
      <c r="AE33" s="2"/>
      <c r="AF33" s="1">
        <v>10124</v>
      </c>
      <c r="AG33" s="2"/>
    </row>
    <row r="34" spans="2:27" ht="13.5">
      <c r="B34" s="15" t="s">
        <v>3</v>
      </c>
      <c r="C34" s="17">
        <v>4121</v>
      </c>
      <c r="D34" s="17">
        <v>3581</v>
      </c>
      <c r="E34" s="17">
        <v>7702</v>
      </c>
      <c r="F34" s="18"/>
      <c r="G34" s="15" t="s">
        <v>3</v>
      </c>
      <c r="H34" s="17">
        <v>3292</v>
      </c>
      <c r="I34" s="17">
        <v>2868</v>
      </c>
      <c r="J34" s="17">
        <v>6160</v>
      </c>
      <c r="K34" s="18"/>
      <c r="L34" s="15" t="s">
        <v>3</v>
      </c>
      <c r="M34" s="17">
        <v>540</v>
      </c>
      <c r="N34" s="17">
        <v>448</v>
      </c>
      <c r="O34" s="17">
        <v>988</v>
      </c>
      <c r="P34" s="18"/>
      <c r="Q34" s="15" t="s">
        <v>3</v>
      </c>
      <c r="R34" s="17">
        <v>229</v>
      </c>
      <c r="S34" s="17">
        <v>199</v>
      </c>
      <c r="T34" s="17">
        <v>428</v>
      </c>
      <c r="U34" s="18"/>
      <c r="V34" s="15" t="s">
        <v>3</v>
      </c>
      <c r="W34" s="17">
        <v>60</v>
      </c>
      <c r="X34" s="17">
        <v>66</v>
      </c>
      <c r="Y34" s="17">
        <v>126</v>
      </c>
      <c r="Z34" s="18"/>
      <c r="AA34" s="19"/>
    </row>
    <row r="35" spans="2:27" ht="13.5">
      <c r="B35" s="4">
        <v>25</v>
      </c>
      <c r="C35" s="1">
        <v>788</v>
      </c>
      <c r="D35" s="1">
        <v>697</v>
      </c>
      <c r="E35" s="1">
        <v>1485</v>
      </c>
      <c r="F35" s="9"/>
      <c r="G35" s="4">
        <v>25</v>
      </c>
      <c r="H35" s="1">
        <v>622</v>
      </c>
      <c r="I35" s="1">
        <v>574</v>
      </c>
      <c r="J35" s="1">
        <v>1196</v>
      </c>
      <c r="L35" s="4">
        <v>25</v>
      </c>
      <c r="M35" s="1">
        <v>107</v>
      </c>
      <c r="N35" s="1">
        <v>89</v>
      </c>
      <c r="O35" s="1">
        <v>196</v>
      </c>
      <c r="Q35" s="4">
        <v>25</v>
      </c>
      <c r="R35" s="1">
        <v>51</v>
      </c>
      <c r="S35" s="1">
        <v>27</v>
      </c>
      <c r="T35" s="1">
        <v>78</v>
      </c>
      <c r="U35" s="9"/>
      <c r="V35" s="4">
        <v>25</v>
      </c>
      <c r="W35" s="1">
        <v>8</v>
      </c>
      <c r="X35" s="1">
        <v>7</v>
      </c>
      <c r="Y35" s="1">
        <v>15</v>
      </c>
      <c r="Z35" s="9"/>
      <c r="AA35" s="14" t="s">
        <v>37</v>
      </c>
    </row>
    <row r="36" spans="2:33" ht="13.5">
      <c r="B36" s="4">
        <v>26</v>
      </c>
      <c r="C36" s="1">
        <v>753</v>
      </c>
      <c r="D36" s="1">
        <v>656</v>
      </c>
      <c r="E36" s="1">
        <v>1409</v>
      </c>
      <c r="F36" s="9"/>
      <c r="G36" s="4">
        <v>26</v>
      </c>
      <c r="H36" s="1">
        <v>586</v>
      </c>
      <c r="I36" s="1">
        <v>557</v>
      </c>
      <c r="J36" s="1">
        <v>1143</v>
      </c>
      <c r="L36" s="4">
        <v>26</v>
      </c>
      <c r="M36" s="1">
        <v>119</v>
      </c>
      <c r="N36" s="1">
        <v>72</v>
      </c>
      <c r="O36" s="1">
        <v>191</v>
      </c>
      <c r="Q36" s="4">
        <v>26</v>
      </c>
      <c r="R36" s="1">
        <v>35</v>
      </c>
      <c r="S36" s="1">
        <v>15</v>
      </c>
      <c r="T36" s="1">
        <v>50</v>
      </c>
      <c r="U36" s="9"/>
      <c r="V36" s="4">
        <v>26</v>
      </c>
      <c r="W36" s="1">
        <v>13</v>
      </c>
      <c r="X36" s="1">
        <v>12</v>
      </c>
      <c r="Y36" s="1">
        <v>25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784</v>
      </c>
      <c r="D37" s="1">
        <v>667</v>
      </c>
      <c r="E37" s="1">
        <v>1451</v>
      </c>
      <c r="F37" s="9"/>
      <c r="G37" s="4">
        <v>27</v>
      </c>
      <c r="H37" s="1">
        <v>635</v>
      </c>
      <c r="I37" s="1">
        <v>530</v>
      </c>
      <c r="J37" s="1">
        <v>1165</v>
      </c>
      <c r="L37" s="4">
        <v>27</v>
      </c>
      <c r="M37" s="1">
        <v>88</v>
      </c>
      <c r="N37" s="1">
        <v>82</v>
      </c>
      <c r="O37" s="1">
        <v>170</v>
      </c>
      <c r="Q37" s="4">
        <v>27</v>
      </c>
      <c r="R37" s="1">
        <v>47</v>
      </c>
      <c r="S37" s="1">
        <v>46</v>
      </c>
      <c r="T37" s="1">
        <v>93</v>
      </c>
      <c r="U37" s="9"/>
      <c r="V37" s="4">
        <v>27</v>
      </c>
      <c r="W37" s="1">
        <v>14</v>
      </c>
      <c r="X37" s="1">
        <v>9</v>
      </c>
      <c r="Y37" s="1">
        <v>23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722</v>
      </c>
      <c r="D38" s="1">
        <v>604</v>
      </c>
      <c r="E38" s="1">
        <v>1326</v>
      </c>
      <c r="F38" s="9"/>
      <c r="G38" s="4">
        <v>28</v>
      </c>
      <c r="H38" s="1">
        <v>576</v>
      </c>
      <c r="I38" s="1">
        <v>487</v>
      </c>
      <c r="J38" s="1">
        <v>1063</v>
      </c>
      <c r="L38" s="4">
        <v>28</v>
      </c>
      <c r="M38" s="1">
        <v>90</v>
      </c>
      <c r="N38" s="1">
        <v>78</v>
      </c>
      <c r="O38" s="1">
        <v>168</v>
      </c>
      <c r="Q38" s="4">
        <v>28</v>
      </c>
      <c r="R38" s="1">
        <v>46</v>
      </c>
      <c r="S38" s="1">
        <v>35</v>
      </c>
      <c r="T38" s="1">
        <v>81</v>
      </c>
      <c r="U38" s="9"/>
      <c r="V38" s="4">
        <v>28</v>
      </c>
      <c r="W38" s="1">
        <v>10</v>
      </c>
      <c r="X38" s="1">
        <v>4</v>
      </c>
      <c r="Y38" s="1">
        <v>14</v>
      </c>
      <c r="Z38" s="9"/>
      <c r="AA38" s="15" t="s">
        <v>50</v>
      </c>
      <c r="AB38" s="1">
        <v>186</v>
      </c>
      <c r="AC38" s="2">
        <v>0.11198073449729079</v>
      </c>
      <c r="AD38" s="1">
        <v>156</v>
      </c>
      <c r="AE38" s="2">
        <v>0.09075043630017451</v>
      </c>
      <c r="AF38" s="1">
        <v>342</v>
      </c>
      <c r="AG38" s="2">
        <v>0.10118343195266272</v>
      </c>
    </row>
    <row r="39" spans="2:33" ht="13.5">
      <c r="B39" s="4">
        <v>29</v>
      </c>
      <c r="C39" s="1">
        <v>761</v>
      </c>
      <c r="D39" s="1">
        <v>680</v>
      </c>
      <c r="E39" s="1">
        <v>1441</v>
      </c>
      <c r="F39" s="9"/>
      <c r="G39" s="4">
        <v>29</v>
      </c>
      <c r="H39" s="1">
        <v>591</v>
      </c>
      <c r="I39" s="1">
        <v>554</v>
      </c>
      <c r="J39" s="1">
        <v>1145</v>
      </c>
      <c r="L39" s="4">
        <v>29</v>
      </c>
      <c r="M39" s="1">
        <v>108</v>
      </c>
      <c r="N39" s="1">
        <v>92</v>
      </c>
      <c r="O39" s="1">
        <v>200</v>
      </c>
      <c r="Q39" s="4">
        <v>29</v>
      </c>
      <c r="R39" s="1">
        <v>51</v>
      </c>
      <c r="S39" s="1">
        <v>27</v>
      </c>
      <c r="T39" s="1">
        <v>78</v>
      </c>
      <c r="U39" s="9"/>
      <c r="V39" s="4">
        <v>29</v>
      </c>
      <c r="W39" s="1">
        <v>11</v>
      </c>
      <c r="X39" s="1">
        <v>7</v>
      </c>
      <c r="Y39" s="1">
        <v>18</v>
      </c>
      <c r="Z39" s="9"/>
      <c r="AA39" s="15" t="s">
        <v>51</v>
      </c>
      <c r="AB39" s="1">
        <v>904</v>
      </c>
      <c r="AC39" s="2">
        <v>0.5442504515352198</v>
      </c>
      <c r="AD39" s="1">
        <v>871</v>
      </c>
      <c r="AE39" s="2">
        <v>0.5066899360093078</v>
      </c>
      <c r="AF39" s="1">
        <v>1775</v>
      </c>
      <c r="AG39" s="2">
        <v>0.5251479289940828</v>
      </c>
    </row>
    <row r="40" spans="2:33" ht="13.5">
      <c r="B40" s="15" t="s">
        <v>4</v>
      </c>
      <c r="C40" s="17">
        <v>3808</v>
      </c>
      <c r="D40" s="17">
        <v>3304</v>
      </c>
      <c r="E40" s="17">
        <v>7112</v>
      </c>
      <c r="F40" s="18"/>
      <c r="G40" s="15" t="s">
        <v>4</v>
      </c>
      <c r="H40" s="17">
        <v>3010</v>
      </c>
      <c r="I40" s="17">
        <v>2702</v>
      </c>
      <c r="J40" s="17">
        <v>5712</v>
      </c>
      <c r="K40" s="18"/>
      <c r="L40" s="15" t="s">
        <v>4</v>
      </c>
      <c r="M40" s="17">
        <v>512</v>
      </c>
      <c r="N40" s="17">
        <v>413</v>
      </c>
      <c r="O40" s="17">
        <v>925</v>
      </c>
      <c r="P40" s="18"/>
      <c r="Q40" s="15" t="s">
        <v>4</v>
      </c>
      <c r="R40" s="17">
        <v>230</v>
      </c>
      <c r="S40" s="17">
        <v>150</v>
      </c>
      <c r="T40" s="17">
        <v>380</v>
      </c>
      <c r="U40" s="18"/>
      <c r="V40" s="15" t="s">
        <v>4</v>
      </c>
      <c r="W40" s="17">
        <v>56</v>
      </c>
      <c r="X40" s="17">
        <v>39</v>
      </c>
      <c r="Y40" s="17">
        <v>95</v>
      </c>
      <c r="Z40" s="18"/>
      <c r="AA40" s="15" t="s">
        <v>52</v>
      </c>
      <c r="AB40" s="1">
        <v>571</v>
      </c>
      <c r="AC40" s="2">
        <v>0.3437688139674895</v>
      </c>
      <c r="AD40" s="1">
        <v>692</v>
      </c>
      <c r="AE40" s="2">
        <v>0.40255962769051773</v>
      </c>
      <c r="AF40" s="1">
        <v>1263</v>
      </c>
      <c r="AG40" s="2">
        <v>0.3736686390532544</v>
      </c>
    </row>
    <row r="41" spans="2:33" ht="13.5">
      <c r="B41" s="4">
        <v>30</v>
      </c>
      <c r="C41" s="1">
        <v>784</v>
      </c>
      <c r="D41" s="1">
        <v>738</v>
      </c>
      <c r="E41" s="1">
        <v>1522</v>
      </c>
      <c r="F41" s="9"/>
      <c r="G41" s="4">
        <v>30</v>
      </c>
      <c r="H41" s="1">
        <v>628</v>
      </c>
      <c r="I41" s="1">
        <v>596</v>
      </c>
      <c r="J41" s="1">
        <v>1224</v>
      </c>
      <c r="L41" s="4">
        <v>30</v>
      </c>
      <c r="M41" s="1">
        <v>99</v>
      </c>
      <c r="N41" s="1">
        <v>88</v>
      </c>
      <c r="O41" s="1">
        <v>187</v>
      </c>
      <c r="Q41" s="4">
        <v>30</v>
      </c>
      <c r="R41" s="1">
        <v>45</v>
      </c>
      <c r="S41" s="1">
        <v>42</v>
      </c>
      <c r="T41" s="1">
        <v>87</v>
      </c>
      <c r="U41" s="9"/>
      <c r="V41" s="4">
        <v>30</v>
      </c>
      <c r="W41" s="1">
        <v>12</v>
      </c>
      <c r="X41" s="1">
        <v>12</v>
      </c>
      <c r="Y41" s="1">
        <v>24</v>
      </c>
      <c r="Z41" s="9"/>
      <c r="AA41" s="15" t="s">
        <v>53</v>
      </c>
      <c r="AB41" s="1">
        <v>1661</v>
      </c>
      <c r="AC41" s="2"/>
      <c r="AD41" s="1">
        <v>1719</v>
      </c>
      <c r="AE41" s="2"/>
      <c r="AF41" s="1">
        <v>3380</v>
      </c>
      <c r="AG41" s="2"/>
    </row>
    <row r="42" spans="2:27" ht="13.5">
      <c r="B42" s="4">
        <v>31</v>
      </c>
      <c r="C42" s="1">
        <v>812</v>
      </c>
      <c r="D42" s="1">
        <v>756</v>
      </c>
      <c r="E42" s="1">
        <v>1568</v>
      </c>
      <c r="F42" s="9"/>
      <c r="G42" s="4">
        <v>31</v>
      </c>
      <c r="H42" s="1">
        <v>632</v>
      </c>
      <c r="I42" s="1">
        <v>606</v>
      </c>
      <c r="J42" s="1">
        <v>1238</v>
      </c>
      <c r="L42" s="4">
        <v>31</v>
      </c>
      <c r="M42" s="1">
        <v>115</v>
      </c>
      <c r="N42" s="1">
        <v>93</v>
      </c>
      <c r="O42" s="1">
        <v>208</v>
      </c>
      <c r="Q42" s="4">
        <v>31</v>
      </c>
      <c r="R42" s="1">
        <v>46</v>
      </c>
      <c r="S42" s="1">
        <v>52</v>
      </c>
      <c r="T42" s="1">
        <v>98</v>
      </c>
      <c r="U42" s="9"/>
      <c r="V42" s="4">
        <v>31</v>
      </c>
      <c r="W42" s="1">
        <v>19</v>
      </c>
      <c r="X42" s="1">
        <v>5</v>
      </c>
      <c r="Y42" s="1">
        <v>24</v>
      </c>
      <c r="Z42" s="9"/>
      <c r="AA42" s="19"/>
    </row>
    <row r="43" spans="2:26" ht="13.5">
      <c r="B43" s="4">
        <v>32</v>
      </c>
      <c r="C43" s="1">
        <v>822</v>
      </c>
      <c r="D43" s="1">
        <v>733</v>
      </c>
      <c r="E43" s="1">
        <v>1555</v>
      </c>
      <c r="F43" s="9"/>
      <c r="G43" s="4">
        <v>32</v>
      </c>
      <c r="H43" s="1">
        <v>654</v>
      </c>
      <c r="I43" s="1">
        <v>586</v>
      </c>
      <c r="J43" s="1">
        <v>1240</v>
      </c>
      <c r="L43" s="4">
        <v>32</v>
      </c>
      <c r="M43" s="1">
        <v>106</v>
      </c>
      <c r="N43" s="1">
        <v>90</v>
      </c>
      <c r="O43" s="1">
        <v>196</v>
      </c>
      <c r="Q43" s="4">
        <v>32</v>
      </c>
      <c r="R43" s="1">
        <v>52</v>
      </c>
      <c r="S43" s="1">
        <v>35</v>
      </c>
      <c r="T43" s="1">
        <v>87</v>
      </c>
      <c r="U43" s="9"/>
      <c r="V43" s="4">
        <v>32</v>
      </c>
      <c r="W43" s="1">
        <v>10</v>
      </c>
      <c r="X43" s="1">
        <v>22</v>
      </c>
      <c r="Y43" s="1">
        <v>32</v>
      </c>
      <c r="Z43" s="9"/>
    </row>
    <row r="44" spans="2:26" ht="13.5">
      <c r="B44" s="4">
        <v>33</v>
      </c>
      <c r="C44" s="1">
        <v>845</v>
      </c>
      <c r="D44" s="1">
        <v>789</v>
      </c>
      <c r="E44" s="1">
        <v>1634</v>
      </c>
      <c r="F44" s="9"/>
      <c r="G44" s="4">
        <v>33</v>
      </c>
      <c r="H44" s="1">
        <v>654</v>
      </c>
      <c r="I44" s="1">
        <v>633</v>
      </c>
      <c r="J44" s="1">
        <v>1287</v>
      </c>
      <c r="L44" s="4">
        <v>33</v>
      </c>
      <c r="M44" s="1">
        <v>114</v>
      </c>
      <c r="N44" s="1">
        <v>96</v>
      </c>
      <c r="O44" s="1">
        <v>210</v>
      </c>
      <c r="Q44" s="4">
        <v>33</v>
      </c>
      <c r="R44" s="1">
        <v>59</v>
      </c>
      <c r="S44" s="1">
        <v>46</v>
      </c>
      <c r="T44" s="1">
        <v>105</v>
      </c>
      <c r="U44" s="9"/>
      <c r="V44" s="4">
        <v>33</v>
      </c>
      <c r="W44" s="1">
        <v>18</v>
      </c>
      <c r="X44" s="1">
        <v>14</v>
      </c>
      <c r="Y44" s="1">
        <v>32</v>
      </c>
      <c r="Z44" s="9"/>
    </row>
    <row r="45" spans="2:26" ht="13.5">
      <c r="B45" s="4">
        <v>34</v>
      </c>
      <c r="C45" s="1">
        <v>871</v>
      </c>
      <c r="D45" s="1">
        <v>777</v>
      </c>
      <c r="E45" s="1">
        <v>1648</v>
      </c>
      <c r="F45" s="9"/>
      <c r="G45" s="4">
        <v>34</v>
      </c>
      <c r="H45" s="1">
        <v>696</v>
      </c>
      <c r="I45" s="1">
        <v>621</v>
      </c>
      <c r="J45" s="1">
        <v>1317</v>
      </c>
      <c r="L45" s="4">
        <v>34</v>
      </c>
      <c r="M45" s="1">
        <v>108</v>
      </c>
      <c r="N45" s="1">
        <v>103</v>
      </c>
      <c r="O45" s="1">
        <v>211</v>
      </c>
      <c r="Q45" s="4">
        <v>34</v>
      </c>
      <c r="R45" s="1">
        <v>52</v>
      </c>
      <c r="S45" s="1">
        <v>42</v>
      </c>
      <c r="T45" s="1">
        <v>94</v>
      </c>
      <c r="U45" s="9"/>
      <c r="V45" s="4">
        <v>34</v>
      </c>
      <c r="W45" s="1">
        <v>15</v>
      </c>
      <c r="X45" s="1">
        <v>11</v>
      </c>
      <c r="Y45" s="1">
        <v>26</v>
      </c>
      <c r="Z45" s="9"/>
    </row>
    <row r="46" spans="2:26" ht="13.5">
      <c r="B46" s="15" t="s">
        <v>5</v>
      </c>
      <c r="C46" s="17">
        <v>4134</v>
      </c>
      <c r="D46" s="17">
        <v>3793</v>
      </c>
      <c r="E46" s="17">
        <v>7927</v>
      </c>
      <c r="F46" s="18"/>
      <c r="G46" s="15" t="s">
        <v>5</v>
      </c>
      <c r="H46" s="17">
        <v>3264</v>
      </c>
      <c r="I46" s="17">
        <v>3042</v>
      </c>
      <c r="J46" s="17">
        <v>6306</v>
      </c>
      <c r="K46" s="18"/>
      <c r="L46" s="15" t="s">
        <v>5</v>
      </c>
      <c r="M46" s="17">
        <v>542</v>
      </c>
      <c r="N46" s="17">
        <v>470</v>
      </c>
      <c r="O46" s="17">
        <v>1012</v>
      </c>
      <c r="P46" s="18"/>
      <c r="Q46" s="15" t="s">
        <v>5</v>
      </c>
      <c r="R46" s="17">
        <v>254</v>
      </c>
      <c r="S46" s="17">
        <v>217</v>
      </c>
      <c r="T46" s="17">
        <v>471</v>
      </c>
      <c r="U46" s="18"/>
      <c r="V46" s="15" t="s">
        <v>5</v>
      </c>
      <c r="W46" s="17">
        <v>74</v>
      </c>
      <c r="X46" s="17">
        <v>64</v>
      </c>
      <c r="Y46" s="17">
        <v>138</v>
      </c>
      <c r="Z46" s="18"/>
    </row>
    <row r="47" spans="2:26" ht="13.5">
      <c r="B47" s="4">
        <v>35</v>
      </c>
      <c r="C47" s="1">
        <v>808</v>
      </c>
      <c r="D47" s="1">
        <v>810</v>
      </c>
      <c r="E47" s="1">
        <v>1618</v>
      </c>
      <c r="F47" s="9"/>
      <c r="G47" s="4">
        <v>35</v>
      </c>
      <c r="H47" s="1">
        <v>667</v>
      </c>
      <c r="I47" s="1">
        <v>642</v>
      </c>
      <c r="J47" s="1">
        <v>1309</v>
      </c>
      <c r="L47" s="4">
        <v>35</v>
      </c>
      <c r="M47" s="1">
        <v>84</v>
      </c>
      <c r="N47" s="1">
        <v>96</v>
      </c>
      <c r="O47" s="1">
        <v>180</v>
      </c>
      <c r="Q47" s="4">
        <v>35</v>
      </c>
      <c r="R47" s="1">
        <v>43</v>
      </c>
      <c r="S47" s="1">
        <v>55</v>
      </c>
      <c r="T47" s="1">
        <v>98</v>
      </c>
      <c r="U47" s="9"/>
      <c r="V47" s="4">
        <v>35</v>
      </c>
      <c r="W47" s="1">
        <v>14</v>
      </c>
      <c r="X47" s="1">
        <v>17</v>
      </c>
      <c r="Y47" s="1">
        <v>31</v>
      </c>
      <c r="Z47" s="9"/>
    </row>
    <row r="48" spans="2:26" ht="13.5">
      <c r="B48" s="4">
        <v>36</v>
      </c>
      <c r="C48" s="1">
        <v>859</v>
      </c>
      <c r="D48" s="1">
        <v>831</v>
      </c>
      <c r="E48" s="1">
        <v>1690</v>
      </c>
      <c r="F48" s="9"/>
      <c r="G48" s="4">
        <v>36</v>
      </c>
      <c r="H48" s="1">
        <v>669</v>
      </c>
      <c r="I48" s="1">
        <v>652</v>
      </c>
      <c r="J48" s="1">
        <v>1321</v>
      </c>
      <c r="L48" s="4">
        <v>36</v>
      </c>
      <c r="M48" s="1">
        <v>121</v>
      </c>
      <c r="N48" s="1">
        <v>108</v>
      </c>
      <c r="O48" s="1">
        <v>229</v>
      </c>
      <c r="Q48" s="4">
        <v>36</v>
      </c>
      <c r="R48" s="1">
        <v>59</v>
      </c>
      <c r="S48" s="1">
        <v>56</v>
      </c>
      <c r="T48" s="1">
        <v>115</v>
      </c>
      <c r="U48" s="9"/>
      <c r="V48" s="4">
        <v>36</v>
      </c>
      <c r="W48" s="1">
        <v>10</v>
      </c>
      <c r="X48" s="1">
        <v>15</v>
      </c>
      <c r="Y48" s="1">
        <v>25</v>
      </c>
      <c r="Z48" s="9"/>
    </row>
    <row r="49" spans="2:26" ht="13.5">
      <c r="B49" s="4">
        <v>37</v>
      </c>
      <c r="C49" s="1">
        <v>868</v>
      </c>
      <c r="D49" s="1">
        <v>851</v>
      </c>
      <c r="E49" s="1">
        <v>1719</v>
      </c>
      <c r="F49" s="9"/>
      <c r="G49" s="4">
        <v>37</v>
      </c>
      <c r="H49" s="1">
        <v>710</v>
      </c>
      <c r="I49" s="1">
        <v>669</v>
      </c>
      <c r="J49" s="1">
        <v>1379</v>
      </c>
      <c r="L49" s="4">
        <v>37</v>
      </c>
      <c r="M49" s="1">
        <v>93</v>
      </c>
      <c r="N49" s="1">
        <v>113</v>
      </c>
      <c r="O49" s="1">
        <v>206</v>
      </c>
      <c r="Q49" s="4">
        <v>37</v>
      </c>
      <c r="R49" s="1">
        <v>42</v>
      </c>
      <c r="S49" s="1">
        <v>46</v>
      </c>
      <c r="T49" s="1">
        <v>88</v>
      </c>
      <c r="U49" s="9"/>
      <c r="V49" s="4">
        <v>37</v>
      </c>
      <c r="W49" s="1">
        <v>23</v>
      </c>
      <c r="X49" s="1">
        <v>23</v>
      </c>
      <c r="Y49" s="1">
        <v>46</v>
      </c>
      <c r="Z49" s="9"/>
    </row>
    <row r="50" spans="2:26" ht="13.5">
      <c r="B50" s="4">
        <v>38</v>
      </c>
      <c r="C50" s="1">
        <v>850</v>
      </c>
      <c r="D50" s="1">
        <v>814</v>
      </c>
      <c r="E50" s="1">
        <v>1664</v>
      </c>
      <c r="F50" s="9"/>
      <c r="G50" s="4">
        <v>38</v>
      </c>
      <c r="H50" s="1">
        <v>661</v>
      </c>
      <c r="I50" s="1">
        <v>665</v>
      </c>
      <c r="J50" s="1">
        <v>1326</v>
      </c>
      <c r="L50" s="4">
        <v>38</v>
      </c>
      <c r="M50" s="1">
        <v>122</v>
      </c>
      <c r="N50" s="1">
        <v>96</v>
      </c>
      <c r="O50" s="1">
        <v>218</v>
      </c>
      <c r="Q50" s="4">
        <v>38</v>
      </c>
      <c r="R50" s="1">
        <v>56</v>
      </c>
      <c r="S50" s="1">
        <v>44</v>
      </c>
      <c r="T50" s="1">
        <v>100</v>
      </c>
      <c r="U50" s="9"/>
      <c r="V50" s="4">
        <v>38</v>
      </c>
      <c r="W50" s="1">
        <v>11</v>
      </c>
      <c r="X50" s="1">
        <v>9</v>
      </c>
      <c r="Y50" s="1">
        <v>20</v>
      </c>
      <c r="Z50" s="9"/>
    </row>
    <row r="51" spans="2:26" ht="13.5">
      <c r="B51" s="4">
        <v>39</v>
      </c>
      <c r="C51" s="1">
        <v>927</v>
      </c>
      <c r="D51" s="1">
        <v>898</v>
      </c>
      <c r="E51" s="1">
        <v>1825</v>
      </c>
      <c r="F51" s="9"/>
      <c r="G51" s="4">
        <v>39</v>
      </c>
      <c r="H51" s="1">
        <v>742</v>
      </c>
      <c r="I51" s="1">
        <v>722</v>
      </c>
      <c r="J51" s="1">
        <v>1464</v>
      </c>
      <c r="L51" s="4">
        <v>39</v>
      </c>
      <c r="M51" s="1">
        <v>121</v>
      </c>
      <c r="N51" s="1">
        <v>108</v>
      </c>
      <c r="O51" s="1">
        <v>229</v>
      </c>
      <c r="Q51" s="4">
        <v>39</v>
      </c>
      <c r="R51" s="1">
        <v>47</v>
      </c>
      <c r="S51" s="1">
        <v>56</v>
      </c>
      <c r="T51" s="1">
        <v>103</v>
      </c>
      <c r="U51" s="9"/>
      <c r="V51" s="4">
        <v>39</v>
      </c>
      <c r="W51" s="1">
        <v>17</v>
      </c>
      <c r="X51" s="1">
        <v>12</v>
      </c>
      <c r="Y51" s="1">
        <v>29</v>
      </c>
      <c r="Z51" s="9"/>
    </row>
    <row r="52" spans="2:26" ht="13.5">
      <c r="B52" s="15" t="s">
        <v>6</v>
      </c>
      <c r="C52" s="17">
        <v>4312</v>
      </c>
      <c r="D52" s="17">
        <v>4204</v>
      </c>
      <c r="E52" s="17">
        <v>8516</v>
      </c>
      <c r="F52" s="18"/>
      <c r="G52" s="15" t="s">
        <v>6</v>
      </c>
      <c r="H52" s="17">
        <v>3449</v>
      </c>
      <c r="I52" s="17">
        <v>3350</v>
      </c>
      <c r="J52" s="17">
        <v>6799</v>
      </c>
      <c r="K52" s="18"/>
      <c r="L52" s="15" t="s">
        <v>6</v>
      </c>
      <c r="M52" s="17">
        <v>541</v>
      </c>
      <c r="N52" s="17">
        <v>521</v>
      </c>
      <c r="O52" s="17">
        <v>1062</v>
      </c>
      <c r="P52" s="18"/>
      <c r="Q52" s="15" t="s">
        <v>6</v>
      </c>
      <c r="R52" s="17">
        <v>247</v>
      </c>
      <c r="S52" s="17">
        <v>257</v>
      </c>
      <c r="T52" s="17">
        <v>504</v>
      </c>
      <c r="U52" s="18"/>
      <c r="V52" s="15" t="s">
        <v>6</v>
      </c>
      <c r="W52" s="17">
        <v>75</v>
      </c>
      <c r="X52" s="17">
        <v>76</v>
      </c>
      <c r="Y52" s="17">
        <v>151</v>
      </c>
      <c r="Z52" s="18"/>
    </row>
    <row r="53" spans="2:26" ht="13.5">
      <c r="B53" s="4">
        <v>40</v>
      </c>
      <c r="C53" s="1">
        <v>1002</v>
      </c>
      <c r="D53" s="1">
        <v>912</v>
      </c>
      <c r="E53" s="1">
        <v>1914</v>
      </c>
      <c r="F53" s="9"/>
      <c r="G53" s="4">
        <v>40</v>
      </c>
      <c r="H53" s="1">
        <v>775</v>
      </c>
      <c r="I53" s="1">
        <v>721</v>
      </c>
      <c r="J53" s="1">
        <v>1496</v>
      </c>
      <c r="L53" s="4">
        <v>40</v>
      </c>
      <c r="M53" s="1">
        <v>141</v>
      </c>
      <c r="N53" s="1">
        <v>133</v>
      </c>
      <c r="O53" s="1">
        <v>274</v>
      </c>
      <c r="Q53" s="4">
        <v>40</v>
      </c>
      <c r="R53" s="1">
        <v>68</v>
      </c>
      <c r="S53" s="1">
        <v>44</v>
      </c>
      <c r="T53" s="1">
        <v>112</v>
      </c>
      <c r="U53" s="9"/>
      <c r="V53" s="4">
        <v>40</v>
      </c>
      <c r="W53" s="1">
        <v>18</v>
      </c>
      <c r="X53" s="1">
        <v>14</v>
      </c>
      <c r="Y53" s="1">
        <v>32</v>
      </c>
      <c r="Z53" s="9"/>
    </row>
    <row r="54" spans="2:26" ht="13.5">
      <c r="B54" s="4">
        <v>41</v>
      </c>
      <c r="C54" s="1">
        <v>986</v>
      </c>
      <c r="D54" s="1">
        <v>1015</v>
      </c>
      <c r="E54" s="1">
        <v>2001</v>
      </c>
      <c r="F54" s="9"/>
      <c r="G54" s="4">
        <v>41</v>
      </c>
      <c r="H54" s="1">
        <v>791</v>
      </c>
      <c r="I54" s="1">
        <v>794</v>
      </c>
      <c r="J54" s="1">
        <v>1585</v>
      </c>
      <c r="L54" s="4">
        <v>41</v>
      </c>
      <c r="M54" s="1">
        <v>119</v>
      </c>
      <c r="N54" s="1">
        <v>139</v>
      </c>
      <c r="O54" s="1">
        <v>258</v>
      </c>
      <c r="Q54" s="4">
        <v>41</v>
      </c>
      <c r="R54" s="1">
        <v>51</v>
      </c>
      <c r="S54" s="1">
        <v>61</v>
      </c>
      <c r="T54" s="1">
        <v>112</v>
      </c>
      <c r="U54" s="9"/>
      <c r="V54" s="4">
        <v>41</v>
      </c>
      <c r="W54" s="1">
        <v>25</v>
      </c>
      <c r="X54" s="1">
        <v>21</v>
      </c>
      <c r="Y54" s="1">
        <v>46</v>
      </c>
      <c r="Z54" s="9"/>
    </row>
    <row r="55" spans="2:26" ht="13.5">
      <c r="B55" s="4">
        <v>42</v>
      </c>
      <c r="C55" s="1">
        <v>1041</v>
      </c>
      <c r="D55" s="1">
        <v>1024</v>
      </c>
      <c r="E55" s="1">
        <v>2065</v>
      </c>
      <c r="F55" s="9"/>
      <c r="G55" s="4">
        <v>42</v>
      </c>
      <c r="H55" s="1">
        <v>817</v>
      </c>
      <c r="I55" s="1">
        <v>821</v>
      </c>
      <c r="J55" s="1">
        <v>1638</v>
      </c>
      <c r="L55" s="4">
        <v>42</v>
      </c>
      <c r="M55" s="1">
        <v>146</v>
      </c>
      <c r="N55" s="1">
        <v>131</v>
      </c>
      <c r="O55" s="1">
        <v>277</v>
      </c>
      <c r="Q55" s="4">
        <v>42</v>
      </c>
      <c r="R55" s="1">
        <v>61</v>
      </c>
      <c r="S55" s="1">
        <v>47</v>
      </c>
      <c r="T55" s="1">
        <v>108</v>
      </c>
      <c r="U55" s="9"/>
      <c r="V55" s="4">
        <v>42</v>
      </c>
      <c r="W55" s="1">
        <v>17</v>
      </c>
      <c r="X55" s="1">
        <v>25</v>
      </c>
      <c r="Y55" s="1">
        <v>42</v>
      </c>
      <c r="Z55" s="9"/>
    </row>
    <row r="56" spans="2:26" ht="13.5">
      <c r="B56" s="4">
        <v>43</v>
      </c>
      <c r="C56" s="1">
        <v>1111</v>
      </c>
      <c r="D56" s="1">
        <v>1042</v>
      </c>
      <c r="E56" s="1">
        <v>2153</v>
      </c>
      <c r="F56" s="9"/>
      <c r="G56" s="4">
        <v>43</v>
      </c>
      <c r="H56" s="1">
        <v>879</v>
      </c>
      <c r="I56" s="1">
        <v>851</v>
      </c>
      <c r="J56" s="1">
        <v>1730</v>
      </c>
      <c r="L56" s="4">
        <v>43</v>
      </c>
      <c r="M56" s="1">
        <v>140</v>
      </c>
      <c r="N56" s="1">
        <v>122</v>
      </c>
      <c r="O56" s="1">
        <v>262</v>
      </c>
      <c r="Q56" s="4">
        <v>43</v>
      </c>
      <c r="R56" s="1">
        <v>64</v>
      </c>
      <c r="S56" s="1">
        <v>52</v>
      </c>
      <c r="T56" s="1">
        <v>116</v>
      </c>
      <c r="U56" s="9"/>
      <c r="V56" s="4">
        <v>43</v>
      </c>
      <c r="W56" s="1">
        <v>28</v>
      </c>
      <c r="X56" s="1">
        <v>17</v>
      </c>
      <c r="Y56" s="1">
        <v>45</v>
      </c>
      <c r="Z56" s="9"/>
    </row>
    <row r="57" spans="2:26" ht="13.5">
      <c r="B57" s="4">
        <v>44</v>
      </c>
      <c r="C57" s="1">
        <v>1098</v>
      </c>
      <c r="D57" s="1">
        <v>1079</v>
      </c>
      <c r="E57" s="1">
        <v>2177</v>
      </c>
      <c r="F57" s="9"/>
      <c r="G57" s="4">
        <v>44</v>
      </c>
      <c r="H57" s="1">
        <v>880</v>
      </c>
      <c r="I57" s="1">
        <v>851</v>
      </c>
      <c r="J57" s="1">
        <v>1731</v>
      </c>
      <c r="L57" s="4">
        <v>44</v>
      </c>
      <c r="M57" s="1">
        <v>151</v>
      </c>
      <c r="N57" s="1">
        <v>149</v>
      </c>
      <c r="O57" s="1">
        <v>300</v>
      </c>
      <c r="Q57" s="4">
        <v>44</v>
      </c>
      <c r="R57" s="1">
        <v>55</v>
      </c>
      <c r="S57" s="1">
        <v>59</v>
      </c>
      <c r="T57" s="1">
        <v>114</v>
      </c>
      <c r="U57" s="9"/>
      <c r="V57" s="4">
        <v>44</v>
      </c>
      <c r="W57" s="1">
        <v>12</v>
      </c>
      <c r="X57" s="1">
        <v>20</v>
      </c>
      <c r="Y57" s="1">
        <v>32</v>
      </c>
      <c r="Z57" s="9"/>
    </row>
    <row r="58" spans="2:26" ht="13.5">
      <c r="B58" s="15" t="s">
        <v>7</v>
      </c>
      <c r="C58" s="17">
        <v>5238</v>
      </c>
      <c r="D58" s="17">
        <v>5072</v>
      </c>
      <c r="E58" s="17">
        <v>10310</v>
      </c>
      <c r="F58" s="18"/>
      <c r="G58" s="15" t="s">
        <v>7</v>
      </c>
      <c r="H58" s="17">
        <v>4142</v>
      </c>
      <c r="I58" s="17">
        <v>4038</v>
      </c>
      <c r="J58" s="17">
        <v>8180</v>
      </c>
      <c r="K58" s="18"/>
      <c r="L58" s="15" t="s">
        <v>7</v>
      </c>
      <c r="M58" s="17">
        <v>697</v>
      </c>
      <c r="N58" s="17">
        <v>674</v>
      </c>
      <c r="O58" s="17">
        <v>1371</v>
      </c>
      <c r="P58" s="18"/>
      <c r="Q58" s="15" t="s">
        <v>7</v>
      </c>
      <c r="R58" s="17">
        <v>299</v>
      </c>
      <c r="S58" s="17">
        <v>263</v>
      </c>
      <c r="T58" s="17">
        <v>562</v>
      </c>
      <c r="U58" s="18"/>
      <c r="V58" s="15" t="s">
        <v>7</v>
      </c>
      <c r="W58" s="17">
        <v>100</v>
      </c>
      <c r="X58" s="17">
        <v>97</v>
      </c>
      <c r="Y58" s="17">
        <v>197</v>
      </c>
      <c r="Z58" s="18"/>
    </row>
    <row r="59" spans="2:26" ht="13.5">
      <c r="B59" s="4">
        <v>45</v>
      </c>
      <c r="C59" s="1">
        <v>1294</v>
      </c>
      <c r="D59" s="1">
        <v>1121</v>
      </c>
      <c r="E59" s="1">
        <v>2415</v>
      </c>
      <c r="F59" s="9"/>
      <c r="G59" s="4">
        <v>45</v>
      </c>
      <c r="H59" s="1">
        <v>1041</v>
      </c>
      <c r="I59" s="1">
        <v>911</v>
      </c>
      <c r="J59" s="1">
        <v>1952</v>
      </c>
      <c r="L59" s="4">
        <v>45</v>
      </c>
      <c r="M59" s="1">
        <v>154</v>
      </c>
      <c r="N59" s="1">
        <v>126</v>
      </c>
      <c r="O59" s="1">
        <v>280</v>
      </c>
      <c r="Q59" s="4">
        <v>45</v>
      </c>
      <c r="R59" s="1">
        <v>73</v>
      </c>
      <c r="S59" s="1">
        <v>58</v>
      </c>
      <c r="T59" s="1">
        <v>131</v>
      </c>
      <c r="U59" s="9"/>
      <c r="V59" s="4">
        <v>45</v>
      </c>
      <c r="W59" s="1">
        <v>26</v>
      </c>
      <c r="X59" s="1">
        <v>26</v>
      </c>
      <c r="Y59" s="1">
        <v>52</v>
      </c>
      <c r="Z59" s="9"/>
    </row>
    <row r="60" spans="2:26" ht="13.5">
      <c r="B60" s="4">
        <v>46</v>
      </c>
      <c r="C60" s="1">
        <v>1204</v>
      </c>
      <c r="D60" s="1">
        <v>1121</v>
      </c>
      <c r="E60" s="1">
        <v>2325</v>
      </c>
      <c r="F60" s="9"/>
      <c r="G60" s="4">
        <v>46</v>
      </c>
      <c r="H60" s="1">
        <v>962</v>
      </c>
      <c r="I60" s="1">
        <v>911</v>
      </c>
      <c r="J60" s="1">
        <v>1873</v>
      </c>
      <c r="L60" s="4">
        <v>46</v>
      </c>
      <c r="M60" s="1">
        <v>157</v>
      </c>
      <c r="N60" s="1">
        <v>133</v>
      </c>
      <c r="O60" s="1">
        <v>290</v>
      </c>
      <c r="Q60" s="4">
        <v>46</v>
      </c>
      <c r="R60" s="1">
        <v>64</v>
      </c>
      <c r="S60" s="1">
        <v>61</v>
      </c>
      <c r="T60" s="1">
        <v>125</v>
      </c>
      <c r="U60" s="9"/>
      <c r="V60" s="4">
        <v>46</v>
      </c>
      <c r="W60" s="1">
        <v>21</v>
      </c>
      <c r="X60" s="1">
        <v>16</v>
      </c>
      <c r="Y60" s="1">
        <v>37</v>
      </c>
      <c r="Z60" s="9"/>
    </row>
    <row r="61" spans="2:26" ht="13.5">
      <c r="B61" s="4">
        <v>47</v>
      </c>
      <c r="C61" s="1">
        <v>1282</v>
      </c>
      <c r="D61" s="1">
        <v>1147</v>
      </c>
      <c r="E61" s="1">
        <v>2429</v>
      </c>
      <c r="F61" s="9"/>
      <c r="G61" s="4">
        <v>47</v>
      </c>
      <c r="H61" s="1">
        <v>1059</v>
      </c>
      <c r="I61" s="1">
        <v>932</v>
      </c>
      <c r="J61" s="1">
        <v>1991</v>
      </c>
      <c r="L61" s="4">
        <v>47</v>
      </c>
      <c r="M61" s="1">
        <v>136</v>
      </c>
      <c r="N61" s="1">
        <v>131</v>
      </c>
      <c r="O61" s="1">
        <v>267</v>
      </c>
      <c r="Q61" s="4">
        <v>47</v>
      </c>
      <c r="R61" s="1">
        <v>68</v>
      </c>
      <c r="S61" s="1">
        <v>64</v>
      </c>
      <c r="T61" s="1">
        <v>132</v>
      </c>
      <c r="U61" s="9"/>
      <c r="V61" s="4">
        <v>47</v>
      </c>
      <c r="W61" s="1">
        <v>19</v>
      </c>
      <c r="X61" s="1">
        <v>20</v>
      </c>
      <c r="Y61" s="1">
        <v>39</v>
      </c>
      <c r="Z61" s="9"/>
    </row>
    <row r="62" spans="2:26" ht="13.5">
      <c r="B62" s="4">
        <v>48</v>
      </c>
      <c r="C62" s="1">
        <v>1213</v>
      </c>
      <c r="D62" s="1">
        <v>1125</v>
      </c>
      <c r="E62" s="1">
        <v>2338</v>
      </c>
      <c r="F62" s="9"/>
      <c r="G62" s="4">
        <v>48</v>
      </c>
      <c r="H62" s="1">
        <v>977</v>
      </c>
      <c r="I62" s="1">
        <v>889</v>
      </c>
      <c r="J62" s="1">
        <v>1866</v>
      </c>
      <c r="L62" s="4">
        <v>48</v>
      </c>
      <c r="M62" s="1">
        <v>157</v>
      </c>
      <c r="N62" s="1">
        <v>153</v>
      </c>
      <c r="O62" s="1">
        <v>310</v>
      </c>
      <c r="Q62" s="4">
        <v>48</v>
      </c>
      <c r="R62" s="1">
        <v>51</v>
      </c>
      <c r="S62" s="1">
        <v>64</v>
      </c>
      <c r="T62" s="1">
        <v>115</v>
      </c>
      <c r="U62" s="9"/>
      <c r="V62" s="4">
        <v>48</v>
      </c>
      <c r="W62" s="1">
        <v>28</v>
      </c>
      <c r="X62" s="1">
        <v>19</v>
      </c>
      <c r="Y62" s="1">
        <v>47</v>
      </c>
      <c r="Z62" s="9"/>
    </row>
    <row r="63" spans="2:26" ht="13.5">
      <c r="B63" s="4">
        <v>49</v>
      </c>
      <c r="C63" s="1">
        <v>1176</v>
      </c>
      <c r="D63" s="1">
        <v>1100</v>
      </c>
      <c r="E63" s="1">
        <v>2276</v>
      </c>
      <c r="F63" s="9"/>
      <c r="G63" s="4">
        <v>49</v>
      </c>
      <c r="H63" s="1">
        <v>939</v>
      </c>
      <c r="I63" s="1">
        <v>875</v>
      </c>
      <c r="J63" s="1">
        <v>1814</v>
      </c>
      <c r="L63" s="4">
        <v>49</v>
      </c>
      <c r="M63" s="1">
        <v>149</v>
      </c>
      <c r="N63" s="1">
        <v>148</v>
      </c>
      <c r="O63" s="1">
        <v>297</v>
      </c>
      <c r="Q63" s="4">
        <v>49</v>
      </c>
      <c r="R63" s="1">
        <v>69</v>
      </c>
      <c r="S63" s="1">
        <v>58</v>
      </c>
      <c r="T63" s="1">
        <v>127</v>
      </c>
      <c r="U63" s="9"/>
      <c r="V63" s="4">
        <v>49</v>
      </c>
      <c r="W63" s="1">
        <v>19</v>
      </c>
      <c r="X63" s="1">
        <v>19</v>
      </c>
      <c r="Y63" s="1">
        <v>38</v>
      </c>
      <c r="Z63" s="9"/>
    </row>
    <row r="64" spans="2:26" ht="13.5">
      <c r="B64" s="15" t="s">
        <v>8</v>
      </c>
      <c r="C64" s="17">
        <v>6169</v>
      </c>
      <c r="D64" s="17">
        <v>5614</v>
      </c>
      <c r="E64" s="17">
        <v>11783</v>
      </c>
      <c r="F64" s="18"/>
      <c r="G64" s="15" t="s">
        <v>8</v>
      </c>
      <c r="H64" s="17">
        <v>4978</v>
      </c>
      <c r="I64" s="17">
        <v>4518</v>
      </c>
      <c r="J64" s="17">
        <v>9496</v>
      </c>
      <c r="K64" s="18"/>
      <c r="L64" s="15" t="s">
        <v>8</v>
      </c>
      <c r="M64" s="17">
        <v>753</v>
      </c>
      <c r="N64" s="17">
        <v>691</v>
      </c>
      <c r="O64" s="17">
        <v>1444</v>
      </c>
      <c r="P64" s="18"/>
      <c r="Q64" s="15" t="s">
        <v>8</v>
      </c>
      <c r="R64" s="17">
        <v>325</v>
      </c>
      <c r="S64" s="17">
        <v>305</v>
      </c>
      <c r="T64" s="17">
        <v>630</v>
      </c>
      <c r="U64" s="18"/>
      <c r="V64" s="15" t="s">
        <v>8</v>
      </c>
      <c r="W64" s="17">
        <v>113</v>
      </c>
      <c r="X64" s="17">
        <v>100</v>
      </c>
      <c r="Y64" s="17">
        <v>213</v>
      </c>
      <c r="Z64" s="18"/>
    </row>
    <row r="65" spans="2:26" ht="13.5">
      <c r="B65" s="4">
        <v>50</v>
      </c>
      <c r="C65" s="1">
        <v>1100</v>
      </c>
      <c r="D65" s="1">
        <v>1059</v>
      </c>
      <c r="E65" s="1">
        <v>2159</v>
      </c>
      <c r="F65" s="9"/>
      <c r="G65" s="4">
        <v>50</v>
      </c>
      <c r="H65" s="1">
        <v>871</v>
      </c>
      <c r="I65" s="1">
        <v>843</v>
      </c>
      <c r="J65" s="1">
        <v>1714</v>
      </c>
      <c r="L65" s="4">
        <v>50</v>
      </c>
      <c r="M65" s="1">
        <v>156</v>
      </c>
      <c r="N65" s="1">
        <v>141</v>
      </c>
      <c r="O65" s="1">
        <v>297</v>
      </c>
      <c r="Q65" s="4">
        <v>50</v>
      </c>
      <c r="R65" s="1">
        <v>52</v>
      </c>
      <c r="S65" s="1">
        <v>57</v>
      </c>
      <c r="T65" s="1">
        <v>109</v>
      </c>
      <c r="U65" s="9"/>
      <c r="V65" s="4">
        <v>50</v>
      </c>
      <c r="W65" s="1">
        <v>21</v>
      </c>
      <c r="X65" s="1">
        <v>18</v>
      </c>
      <c r="Y65" s="1">
        <v>39</v>
      </c>
      <c r="Z65" s="9"/>
    </row>
    <row r="66" spans="2:26" ht="13.5">
      <c r="B66" s="4">
        <v>51</v>
      </c>
      <c r="C66" s="1">
        <v>1103</v>
      </c>
      <c r="D66" s="1">
        <v>1058</v>
      </c>
      <c r="E66" s="1">
        <v>2161</v>
      </c>
      <c r="F66" s="9"/>
      <c r="G66" s="4">
        <v>51</v>
      </c>
      <c r="H66" s="1">
        <v>863</v>
      </c>
      <c r="I66" s="1">
        <v>805</v>
      </c>
      <c r="J66" s="1">
        <v>1668</v>
      </c>
      <c r="L66" s="4">
        <v>51</v>
      </c>
      <c r="M66" s="1">
        <v>156</v>
      </c>
      <c r="N66" s="1">
        <v>163</v>
      </c>
      <c r="O66" s="1">
        <v>319</v>
      </c>
      <c r="Q66" s="4">
        <v>51</v>
      </c>
      <c r="R66" s="1">
        <v>68</v>
      </c>
      <c r="S66" s="1">
        <v>60</v>
      </c>
      <c r="T66" s="1">
        <v>128</v>
      </c>
      <c r="U66" s="9"/>
      <c r="V66" s="4">
        <v>51</v>
      </c>
      <c r="W66" s="1">
        <v>16</v>
      </c>
      <c r="X66" s="1">
        <v>30</v>
      </c>
      <c r="Y66" s="1">
        <v>46</v>
      </c>
      <c r="Z66" s="9"/>
    </row>
    <row r="67" spans="2:26" ht="13.5">
      <c r="B67" s="4">
        <v>52</v>
      </c>
      <c r="C67" s="1">
        <v>1087</v>
      </c>
      <c r="D67" s="1">
        <v>1161</v>
      </c>
      <c r="E67" s="1">
        <v>2248</v>
      </c>
      <c r="F67" s="9"/>
      <c r="G67" s="4">
        <v>52</v>
      </c>
      <c r="H67" s="1">
        <v>839</v>
      </c>
      <c r="I67" s="1">
        <v>924</v>
      </c>
      <c r="J67" s="1">
        <v>1763</v>
      </c>
      <c r="L67" s="4">
        <v>52</v>
      </c>
      <c r="M67" s="1">
        <v>152</v>
      </c>
      <c r="N67" s="1">
        <v>144</v>
      </c>
      <c r="O67" s="1">
        <v>296</v>
      </c>
      <c r="Q67" s="4">
        <v>52</v>
      </c>
      <c r="R67" s="1">
        <v>65</v>
      </c>
      <c r="S67" s="1">
        <v>72</v>
      </c>
      <c r="T67" s="1">
        <v>137</v>
      </c>
      <c r="U67" s="9"/>
      <c r="V67" s="4">
        <v>52</v>
      </c>
      <c r="W67" s="1">
        <v>31</v>
      </c>
      <c r="X67" s="1">
        <v>21</v>
      </c>
      <c r="Y67" s="1">
        <v>52</v>
      </c>
      <c r="Z67" s="9"/>
    </row>
    <row r="68" spans="2:26" ht="13.5">
      <c r="B68" s="4">
        <v>53</v>
      </c>
      <c r="C68" s="1">
        <v>808</v>
      </c>
      <c r="D68" s="1">
        <v>803</v>
      </c>
      <c r="E68" s="1">
        <v>1611</v>
      </c>
      <c r="F68" s="9"/>
      <c r="G68" s="4">
        <v>53</v>
      </c>
      <c r="H68" s="1">
        <v>616</v>
      </c>
      <c r="I68" s="1">
        <v>620</v>
      </c>
      <c r="J68" s="1">
        <v>1236</v>
      </c>
      <c r="L68" s="4">
        <v>53</v>
      </c>
      <c r="M68" s="1">
        <v>124</v>
      </c>
      <c r="N68" s="1">
        <v>114</v>
      </c>
      <c r="O68" s="1">
        <v>238</v>
      </c>
      <c r="Q68" s="4">
        <v>53</v>
      </c>
      <c r="R68" s="1">
        <v>52</v>
      </c>
      <c r="S68" s="1">
        <v>53</v>
      </c>
      <c r="T68" s="1">
        <v>105</v>
      </c>
      <c r="U68" s="9"/>
      <c r="V68" s="4">
        <v>53</v>
      </c>
      <c r="W68" s="1">
        <v>16</v>
      </c>
      <c r="X68" s="1">
        <v>16</v>
      </c>
      <c r="Y68" s="1">
        <v>32</v>
      </c>
      <c r="Z68" s="9"/>
    </row>
    <row r="69" spans="2:26" ht="13.5">
      <c r="B69" s="4">
        <v>54</v>
      </c>
      <c r="C69" s="1">
        <v>1089</v>
      </c>
      <c r="D69" s="1">
        <v>1071</v>
      </c>
      <c r="E69" s="1">
        <v>2160</v>
      </c>
      <c r="F69" s="9"/>
      <c r="G69" s="4">
        <v>54</v>
      </c>
      <c r="H69" s="1">
        <v>842</v>
      </c>
      <c r="I69" s="1">
        <v>829</v>
      </c>
      <c r="J69" s="1">
        <v>1671</v>
      </c>
      <c r="L69" s="4">
        <v>54</v>
      </c>
      <c r="M69" s="1">
        <v>158</v>
      </c>
      <c r="N69" s="1">
        <v>150</v>
      </c>
      <c r="O69" s="1">
        <v>308</v>
      </c>
      <c r="Q69" s="4">
        <v>54</v>
      </c>
      <c r="R69" s="1">
        <v>75</v>
      </c>
      <c r="S69" s="1">
        <v>75</v>
      </c>
      <c r="T69" s="1">
        <v>150</v>
      </c>
      <c r="U69" s="9"/>
      <c r="V69" s="4">
        <v>54</v>
      </c>
      <c r="W69" s="1">
        <v>14</v>
      </c>
      <c r="X69" s="1">
        <v>17</v>
      </c>
      <c r="Y69" s="1">
        <v>31</v>
      </c>
      <c r="Z69" s="9"/>
    </row>
    <row r="70" spans="2:26" ht="13.5">
      <c r="B70" s="15" t="s">
        <v>9</v>
      </c>
      <c r="C70" s="17">
        <v>5187</v>
      </c>
      <c r="D70" s="17">
        <v>5152</v>
      </c>
      <c r="E70" s="17">
        <v>10339</v>
      </c>
      <c r="F70" s="18"/>
      <c r="G70" s="15" t="s">
        <v>9</v>
      </c>
      <c r="H70" s="17">
        <v>4031</v>
      </c>
      <c r="I70" s="17">
        <v>4021</v>
      </c>
      <c r="J70" s="17">
        <v>8052</v>
      </c>
      <c r="K70" s="18"/>
      <c r="L70" s="15" t="s">
        <v>9</v>
      </c>
      <c r="M70" s="17">
        <v>746</v>
      </c>
      <c r="N70" s="17">
        <v>712</v>
      </c>
      <c r="O70" s="17">
        <v>1458</v>
      </c>
      <c r="P70" s="18"/>
      <c r="Q70" s="15" t="s">
        <v>9</v>
      </c>
      <c r="R70" s="17">
        <v>312</v>
      </c>
      <c r="S70" s="17">
        <v>317</v>
      </c>
      <c r="T70" s="17">
        <v>629</v>
      </c>
      <c r="U70" s="18"/>
      <c r="V70" s="15" t="s">
        <v>9</v>
      </c>
      <c r="W70" s="17">
        <v>98</v>
      </c>
      <c r="X70" s="17">
        <v>102</v>
      </c>
      <c r="Y70" s="17">
        <v>200</v>
      </c>
      <c r="Z70" s="18"/>
    </row>
    <row r="71" spans="2:26" ht="13.5">
      <c r="B71" s="4">
        <v>55</v>
      </c>
      <c r="C71" s="1">
        <v>986</v>
      </c>
      <c r="D71" s="1">
        <v>938</v>
      </c>
      <c r="E71" s="1">
        <v>1924</v>
      </c>
      <c r="F71" s="9"/>
      <c r="G71" s="4">
        <v>55</v>
      </c>
      <c r="H71" s="1">
        <v>770</v>
      </c>
      <c r="I71" s="1">
        <v>739</v>
      </c>
      <c r="J71" s="1">
        <v>1509</v>
      </c>
      <c r="L71" s="4">
        <v>55</v>
      </c>
      <c r="M71" s="1">
        <v>126</v>
      </c>
      <c r="N71" s="1">
        <v>125</v>
      </c>
      <c r="O71" s="1">
        <v>251</v>
      </c>
      <c r="Q71" s="4">
        <v>55</v>
      </c>
      <c r="R71" s="1">
        <v>73</v>
      </c>
      <c r="S71" s="1">
        <v>65</v>
      </c>
      <c r="T71" s="1">
        <v>138</v>
      </c>
      <c r="U71" s="9"/>
      <c r="V71" s="4">
        <v>55</v>
      </c>
      <c r="W71" s="1">
        <v>17</v>
      </c>
      <c r="X71" s="1">
        <v>9</v>
      </c>
      <c r="Y71" s="1">
        <v>26</v>
      </c>
      <c r="Z71" s="9"/>
    </row>
    <row r="72" spans="2:26" ht="13.5">
      <c r="B72" s="4">
        <v>56</v>
      </c>
      <c r="C72" s="1">
        <v>974</v>
      </c>
      <c r="D72" s="1">
        <v>967</v>
      </c>
      <c r="E72" s="1">
        <v>1941</v>
      </c>
      <c r="F72" s="9"/>
      <c r="G72" s="4">
        <v>56</v>
      </c>
      <c r="H72" s="1">
        <v>761</v>
      </c>
      <c r="I72" s="1">
        <v>737</v>
      </c>
      <c r="J72" s="1">
        <v>1498</v>
      </c>
      <c r="L72" s="4">
        <v>56</v>
      </c>
      <c r="M72" s="1">
        <v>128</v>
      </c>
      <c r="N72" s="1">
        <v>138</v>
      </c>
      <c r="O72" s="1">
        <v>266</v>
      </c>
      <c r="Q72" s="4">
        <v>56</v>
      </c>
      <c r="R72" s="1">
        <v>72</v>
      </c>
      <c r="S72" s="1">
        <v>71</v>
      </c>
      <c r="T72" s="1">
        <v>143</v>
      </c>
      <c r="U72" s="9"/>
      <c r="V72" s="4">
        <v>56</v>
      </c>
      <c r="W72" s="1">
        <v>13</v>
      </c>
      <c r="X72" s="1">
        <v>21</v>
      </c>
      <c r="Y72" s="1">
        <v>34</v>
      </c>
      <c r="Z72" s="9"/>
    </row>
    <row r="73" spans="2:26" ht="13.5">
      <c r="B73" s="4">
        <v>57</v>
      </c>
      <c r="C73" s="1">
        <v>917</v>
      </c>
      <c r="D73" s="1">
        <v>1000</v>
      </c>
      <c r="E73" s="1">
        <v>1917</v>
      </c>
      <c r="F73" s="9"/>
      <c r="G73" s="4">
        <v>57</v>
      </c>
      <c r="H73" s="1">
        <v>694</v>
      </c>
      <c r="I73" s="1">
        <v>764</v>
      </c>
      <c r="J73" s="1">
        <v>1458</v>
      </c>
      <c r="L73" s="4">
        <v>57</v>
      </c>
      <c r="M73" s="1">
        <v>122</v>
      </c>
      <c r="N73" s="1">
        <v>148</v>
      </c>
      <c r="O73" s="1">
        <v>270</v>
      </c>
      <c r="Q73" s="4">
        <v>57</v>
      </c>
      <c r="R73" s="1">
        <v>76</v>
      </c>
      <c r="S73" s="1">
        <v>72</v>
      </c>
      <c r="T73" s="1">
        <v>148</v>
      </c>
      <c r="U73" s="9"/>
      <c r="V73" s="4">
        <v>57</v>
      </c>
      <c r="W73" s="1">
        <v>25</v>
      </c>
      <c r="X73" s="1">
        <v>16</v>
      </c>
      <c r="Y73" s="1">
        <v>41</v>
      </c>
      <c r="Z73" s="9"/>
    </row>
    <row r="74" spans="2:26" ht="13.5">
      <c r="B74" s="4">
        <v>58</v>
      </c>
      <c r="C74" s="1">
        <v>943</v>
      </c>
      <c r="D74" s="1">
        <v>1008</v>
      </c>
      <c r="E74" s="1">
        <v>1951</v>
      </c>
      <c r="F74" s="9"/>
      <c r="G74" s="4">
        <v>58</v>
      </c>
      <c r="H74" s="1">
        <v>713</v>
      </c>
      <c r="I74" s="1">
        <v>763</v>
      </c>
      <c r="J74" s="1">
        <v>1476</v>
      </c>
      <c r="L74" s="4">
        <v>58</v>
      </c>
      <c r="M74" s="1">
        <v>143</v>
      </c>
      <c r="N74" s="1">
        <v>130</v>
      </c>
      <c r="O74" s="1">
        <v>273</v>
      </c>
      <c r="Q74" s="4">
        <v>58</v>
      </c>
      <c r="R74" s="1">
        <v>67</v>
      </c>
      <c r="S74" s="1">
        <v>78</v>
      </c>
      <c r="T74" s="1">
        <v>145</v>
      </c>
      <c r="U74" s="9"/>
      <c r="V74" s="4">
        <v>58</v>
      </c>
      <c r="W74" s="1">
        <v>20</v>
      </c>
      <c r="X74" s="1">
        <v>37</v>
      </c>
      <c r="Y74" s="1">
        <v>57</v>
      </c>
      <c r="Z74" s="9"/>
    </row>
    <row r="75" spans="2:26" ht="13.5">
      <c r="B75" s="4">
        <v>59</v>
      </c>
      <c r="C75" s="1">
        <v>907</v>
      </c>
      <c r="D75" s="1">
        <v>945</v>
      </c>
      <c r="E75" s="1">
        <v>1852</v>
      </c>
      <c r="F75" s="9"/>
      <c r="G75" s="4">
        <v>59</v>
      </c>
      <c r="H75" s="1">
        <v>669</v>
      </c>
      <c r="I75" s="1">
        <v>694</v>
      </c>
      <c r="J75" s="1">
        <v>1363</v>
      </c>
      <c r="L75" s="4">
        <v>59</v>
      </c>
      <c r="M75" s="1">
        <v>132</v>
      </c>
      <c r="N75" s="1">
        <v>136</v>
      </c>
      <c r="O75" s="1">
        <v>268</v>
      </c>
      <c r="Q75" s="4">
        <v>59</v>
      </c>
      <c r="R75" s="1">
        <v>79</v>
      </c>
      <c r="S75" s="1">
        <v>90</v>
      </c>
      <c r="T75" s="1">
        <v>169</v>
      </c>
      <c r="U75" s="9"/>
      <c r="V75" s="4">
        <v>59</v>
      </c>
      <c r="W75" s="1">
        <v>27</v>
      </c>
      <c r="X75" s="1">
        <v>25</v>
      </c>
      <c r="Y75" s="1">
        <v>52</v>
      </c>
      <c r="Z75" s="9"/>
    </row>
    <row r="76" spans="2:26" ht="13.5">
      <c r="B76" s="15" t="s">
        <v>10</v>
      </c>
      <c r="C76" s="17">
        <v>4727</v>
      </c>
      <c r="D76" s="17">
        <v>4858</v>
      </c>
      <c r="E76" s="17">
        <v>9585</v>
      </c>
      <c r="F76" s="18"/>
      <c r="G76" s="15" t="s">
        <v>10</v>
      </c>
      <c r="H76" s="17">
        <v>3607</v>
      </c>
      <c r="I76" s="17">
        <v>3697</v>
      </c>
      <c r="J76" s="17">
        <v>7304</v>
      </c>
      <c r="K76" s="18"/>
      <c r="L76" s="15" t="s">
        <v>10</v>
      </c>
      <c r="M76" s="17">
        <v>651</v>
      </c>
      <c r="N76" s="17">
        <v>677</v>
      </c>
      <c r="O76" s="17">
        <v>1328</v>
      </c>
      <c r="P76" s="18"/>
      <c r="Q76" s="15" t="s">
        <v>10</v>
      </c>
      <c r="R76" s="17">
        <v>367</v>
      </c>
      <c r="S76" s="17">
        <v>376</v>
      </c>
      <c r="T76" s="17">
        <v>743</v>
      </c>
      <c r="U76" s="18"/>
      <c r="V76" s="15" t="s">
        <v>10</v>
      </c>
      <c r="W76" s="17">
        <v>102</v>
      </c>
      <c r="X76" s="17">
        <v>108</v>
      </c>
      <c r="Y76" s="17">
        <v>210</v>
      </c>
      <c r="Z76" s="18"/>
    </row>
    <row r="77" spans="2:26" ht="13.5">
      <c r="B77" s="4">
        <v>60</v>
      </c>
      <c r="C77" s="1">
        <v>917</v>
      </c>
      <c r="D77" s="1">
        <v>959</v>
      </c>
      <c r="E77" s="1">
        <v>1876</v>
      </c>
      <c r="F77" s="9"/>
      <c r="G77" s="4">
        <v>60</v>
      </c>
      <c r="H77" s="1">
        <v>694</v>
      </c>
      <c r="I77" s="1">
        <v>728</v>
      </c>
      <c r="J77" s="1">
        <v>1422</v>
      </c>
      <c r="L77" s="4">
        <v>60</v>
      </c>
      <c r="M77" s="1">
        <v>138</v>
      </c>
      <c r="N77" s="1">
        <v>134</v>
      </c>
      <c r="O77" s="1">
        <v>272</v>
      </c>
      <c r="Q77" s="4">
        <v>60</v>
      </c>
      <c r="R77" s="1">
        <v>66</v>
      </c>
      <c r="S77" s="1">
        <v>67</v>
      </c>
      <c r="T77" s="1">
        <v>133</v>
      </c>
      <c r="U77" s="9"/>
      <c r="V77" s="4">
        <v>60</v>
      </c>
      <c r="W77" s="1">
        <v>19</v>
      </c>
      <c r="X77" s="1">
        <v>30</v>
      </c>
      <c r="Y77" s="1">
        <v>49</v>
      </c>
      <c r="Z77" s="9"/>
    </row>
    <row r="78" spans="2:26" ht="13.5">
      <c r="B78" s="4">
        <v>61</v>
      </c>
      <c r="C78" s="1">
        <v>1000</v>
      </c>
      <c r="D78" s="1">
        <v>986</v>
      </c>
      <c r="E78" s="1">
        <v>1986</v>
      </c>
      <c r="F78" s="9"/>
      <c r="G78" s="4">
        <v>61</v>
      </c>
      <c r="H78" s="1">
        <v>736</v>
      </c>
      <c r="I78" s="1">
        <v>741</v>
      </c>
      <c r="J78" s="1">
        <v>1477</v>
      </c>
      <c r="L78" s="4">
        <v>61</v>
      </c>
      <c r="M78" s="1">
        <v>159</v>
      </c>
      <c r="N78" s="1">
        <v>137</v>
      </c>
      <c r="O78" s="1">
        <v>296</v>
      </c>
      <c r="Q78" s="4">
        <v>61</v>
      </c>
      <c r="R78" s="1">
        <v>78</v>
      </c>
      <c r="S78" s="1">
        <v>71</v>
      </c>
      <c r="T78" s="1">
        <v>149</v>
      </c>
      <c r="U78" s="9"/>
      <c r="V78" s="4">
        <v>61</v>
      </c>
      <c r="W78" s="1">
        <v>27</v>
      </c>
      <c r="X78" s="1">
        <v>37</v>
      </c>
      <c r="Y78" s="1">
        <v>64</v>
      </c>
      <c r="Z78" s="9"/>
    </row>
    <row r="79" spans="2:26" ht="13.5">
      <c r="B79" s="4">
        <v>62</v>
      </c>
      <c r="C79" s="1">
        <v>905</v>
      </c>
      <c r="D79" s="1">
        <v>939</v>
      </c>
      <c r="E79" s="1">
        <v>1844</v>
      </c>
      <c r="F79" s="9"/>
      <c r="G79" s="4">
        <v>62</v>
      </c>
      <c r="H79" s="1">
        <v>677</v>
      </c>
      <c r="I79" s="1">
        <v>690</v>
      </c>
      <c r="J79" s="1">
        <v>1367</v>
      </c>
      <c r="L79" s="4">
        <v>62</v>
      </c>
      <c r="M79" s="1">
        <v>126</v>
      </c>
      <c r="N79" s="1">
        <v>135</v>
      </c>
      <c r="O79" s="1">
        <v>261</v>
      </c>
      <c r="Q79" s="4">
        <v>62</v>
      </c>
      <c r="R79" s="1">
        <v>77</v>
      </c>
      <c r="S79" s="1">
        <v>82</v>
      </c>
      <c r="T79" s="1">
        <v>159</v>
      </c>
      <c r="U79" s="9"/>
      <c r="V79" s="4">
        <v>62</v>
      </c>
      <c r="W79" s="1">
        <v>25</v>
      </c>
      <c r="X79" s="1">
        <v>32</v>
      </c>
      <c r="Y79" s="1">
        <v>57</v>
      </c>
      <c r="Z79" s="9"/>
    </row>
    <row r="80" spans="2:26" ht="13.5">
      <c r="B80" s="4">
        <v>63</v>
      </c>
      <c r="C80" s="1">
        <v>957</v>
      </c>
      <c r="D80" s="1">
        <v>907</v>
      </c>
      <c r="E80" s="1">
        <v>1864</v>
      </c>
      <c r="F80" s="9"/>
      <c r="G80" s="4">
        <v>63</v>
      </c>
      <c r="H80" s="1">
        <v>715</v>
      </c>
      <c r="I80" s="1">
        <v>666</v>
      </c>
      <c r="J80" s="1">
        <v>1381</v>
      </c>
      <c r="L80" s="4">
        <v>63</v>
      </c>
      <c r="M80" s="1">
        <v>127</v>
      </c>
      <c r="N80" s="1">
        <v>142</v>
      </c>
      <c r="O80" s="1">
        <v>269</v>
      </c>
      <c r="Q80" s="4">
        <v>63</v>
      </c>
      <c r="R80" s="1">
        <v>88</v>
      </c>
      <c r="S80" s="1">
        <v>73</v>
      </c>
      <c r="T80" s="1">
        <v>161</v>
      </c>
      <c r="U80" s="9"/>
      <c r="V80" s="4">
        <v>63</v>
      </c>
      <c r="W80" s="1">
        <v>27</v>
      </c>
      <c r="X80" s="1">
        <v>26</v>
      </c>
      <c r="Y80" s="1">
        <v>53</v>
      </c>
      <c r="Z80" s="9"/>
    </row>
    <row r="81" spans="2:26" ht="13.5">
      <c r="B81" s="4">
        <v>64</v>
      </c>
      <c r="C81" s="1">
        <v>987</v>
      </c>
      <c r="D81" s="1">
        <v>996</v>
      </c>
      <c r="E81" s="1">
        <v>1983</v>
      </c>
      <c r="F81" s="9"/>
      <c r="G81" s="4">
        <v>64</v>
      </c>
      <c r="H81" s="1">
        <v>714</v>
      </c>
      <c r="I81" s="1">
        <v>715</v>
      </c>
      <c r="J81" s="1">
        <v>1429</v>
      </c>
      <c r="L81" s="4">
        <v>64</v>
      </c>
      <c r="M81" s="1">
        <v>149</v>
      </c>
      <c r="N81" s="1">
        <v>171</v>
      </c>
      <c r="O81" s="1">
        <v>320</v>
      </c>
      <c r="Q81" s="4">
        <v>64</v>
      </c>
      <c r="R81" s="1">
        <v>89</v>
      </c>
      <c r="S81" s="1">
        <v>86</v>
      </c>
      <c r="T81" s="1">
        <v>175</v>
      </c>
      <c r="U81" s="9"/>
      <c r="V81" s="4">
        <v>64</v>
      </c>
      <c r="W81" s="1">
        <v>35</v>
      </c>
      <c r="X81" s="1">
        <v>24</v>
      </c>
      <c r="Y81" s="1">
        <v>59</v>
      </c>
      <c r="Z81" s="9"/>
    </row>
    <row r="82" spans="2:26" ht="13.5">
      <c r="B82" s="15" t="s">
        <v>11</v>
      </c>
      <c r="C82" s="17">
        <v>4766</v>
      </c>
      <c r="D82" s="17">
        <v>4787</v>
      </c>
      <c r="E82" s="17">
        <v>9553</v>
      </c>
      <c r="F82" s="18"/>
      <c r="G82" s="15" t="s">
        <v>11</v>
      </c>
      <c r="H82" s="17">
        <v>3536</v>
      </c>
      <c r="I82" s="17">
        <v>3540</v>
      </c>
      <c r="J82" s="17">
        <v>7076</v>
      </c>
      <c r="K82" s="18"/>
      <c r="L82" s="15" t="s">
        <v>11</v>
      </c>
      <c r="M82" s="17">
        <v>699</v>
      </c>
      <c r="N82" s="17">
        <v>719</v>
      </c>
      <c r="O82" s="17">
        <v>1418</v>
      </c>
      <c r="P82" s="18"/>
      <c r="Q82" s="15" t="s">
        <v>11</v>
      </c>
      <c r="R82" s="17">
        <v>398</v>
      </c>
      <c r="S82" s="17">
        <v>379</v>
      </c>
      <c r="T82" s="17">
        <v>777</v>
      </c>
      <c r="U82" s="18"/>
      <c r="V82" s="15" t="s">
        <v>11</v>
      </c>
      <c r="W82" s="17">
        <v>133</v>
      </c>
      <c r="X82" s="17">
        <v>149</v>
      </c>
      <c r="Y82" s="17">
        <v>282</v>
      </c>
      <c r="Z82" s="18"/>
    </row>
    <row r="83" spans="2:26" ht="13.5">
      <c r="B83" s="4">
        <v>65</v>
      </c>
      <c r="C83" s="1">
        <v>1005</v>
      </c>
      <c r="D83" s="1">
        <v>943</v>
      </c>
      <c r="E83" s="1">
        <v>1948</v>
      </c>
      <c r="F83" s="9"/>
      <c r="G83" s="4">
        <v>65</v>
      </c>
      <c r="H83" s="1">
        <v>737</v>
      </c>
      <c r="I83" s="1">
        <v>717</v>
      </c>
      <c r="J83" s="1">
        <v>1454</v>
      </c>
      <c r="L83" s="4">
        <v>65</v>
      </c>
      <c r="M83" s="1">
        <v>150</v>
      </c>
      <c r="N83" s="1">
        <v>119</v>
      </c>
      <c r="O83" s="1">
        <v>269</v>
      </c>
      <c r="Q83" s="4">
        <v>65</v>
      </c>
      <c r="R83" s="1">
        <v>83</v>
      </c>
      <c r="S83" s="1">
        <v>82</v>
      </c>
      <c r="T83" s="1">
        <v>165</v>
      </c>
      <c r="U83" s="9"/>
      <c r="V83" s="4">
        <v>65</v>
      </c>
      <c r="W83" s="1">
        <v>35</v>
      </c>
      <c r="X83" s="1">
        <v>25</v>
      </c>
      <c r="Y83" s="1">
        <v>60</v>
      </c>
      <c r="Z83" s="9"/>
    </row>
    <row r="84" spans="2:26" ht="13.5">
      <c r="B84" s="4">
        <v>66</v>
      </c>
      <c r="C84" s="1">
        <v>963</v>
      </c>
      <c r="D84" s="1">
        <v>979</v>
      </c>
      <c r="E84" s="1">
        <v>1942</v>
      </c>
      <c r="F84" s="9"/>
      <c r="G84" s="4">
        <v>66</v>
      </c>
      <c r="H84" s="1">
        <v>707</v>
      </c>
      <c r="I84" s="1">
        <v>733</v>
      </c>
      <c r="J84" s="1">
        <v>1440</v>
      </c>
      <c r="L84" s="4">
        <v>66</v>
      </c>
      <c r="M84" s="1">
        <v>154</v>
      </c>
      <c r="N84" s="1">
        <v>149</v>
      </c>
      <c r="O84" s="1">
        <v>303</v>
      </c>
      <c r="Q84" s="4">
        <v>66</v>
      </c>
      <c r="R84" s="1">
        <v>71</v>
      </c>
      <c r="S84" s="1">
        <v>68</v>
      </c>
      <c r="T84" s="1">
        <v>139</v>
      </c>
      <c r="U84" s="9"/>
      <c r="V84" s="4">
        <v>66</v>
      </c>
      <c r="W84" s="1">
        <v>31</v>
      </c>
      <c r="X84" s="1">
        <v>29</v>
      </c>
      <c r="Y84" s="1">
        <v>60</v>
      </c>
      <c r="Z84" s="9"/>
    </row>
    <row r="85" spans="2:26" ht="13.5">
      <c r="B85" s="4">
        <v>67</v>
      </c>
      <c r="C85" s="1">
        <v>1049</v>
      </c>
      <c r="D85" s="1">
        <v>1104</v>
      </c>
      <c r="E85" s="1">
        <v>2153</v>
      </c>
      <c r="F85" s="9"/>
      <c r="G85" s="4">
        <v>67</v>
      </c>
      <c r="H85" s="1">
        <v>774</v>
      </c>
      <c r="I85" s="1">
        <v>841</v>
      </c>
      <c r="J85" s="1">
        <v>1615</v>
      </c>
      <c r="L85" s="4">
        <v>67</v>
      </c>
      <c r="M85" s="1">
        <v>159</v>
      </c>
      <c r="N85" s="1">
        <v>164</v>
      </c>
      <c r="O85" s="1">
        <v>323</v>
      </c>
      <c r="Q85" s="4">
        <v>67</v>
      </c>
      <c r="R85" s="1">
        <v>85</v>
      </c>
      <c r="S85" s="1">
        <v>70</v>
      </c>
      <c r="T85" s="1">
        <v>155</v>
      </c>
      <c r="U85" s="9"/>
      <c r="V85" s="4">
        <v>67</v>
      </c>
      <c r="W85" s="1">
        <v>31</v>
      </c>
      <c r="X85" s="1">
        <v>29</v>
      </c>
      <c r="Y85" s="1">
        <v>60</v>
      </c>
      <c r="Z85" s="9"/>
    </row>
    <row r="86" spans="2:26" ht="13.5">
      <c r="B86" s="4">
        <v>68</v>
      </c>
      <c r="C86" s="1">
        <v>1055</v>
      </c>
      <c r="D86" s="1">
        <v>1141</v>
      </c>
      <c r="E86" s="1">
        <v>2196</v>
      </c>
      <c r="F86" s="9"/>
      <c r="G86" s="4">
        <v>68</v>
      </c>
      <c r="H86" s="1">
        <v>774</v>
      </c>
      <c r="I86" s="1">
        <v>843</v>
      </c>
      <c r="J86" s="1">
        <v>1617</v>
      </c>
      <c r="L86" s="4">
        <v>68</v>
      </c>
      <c r="M86" s="1">
        <v>154</v>
      </c>
      <c r="N86" s="1">
        <v>180</v>
      </c>
      <c r="O86" s="1">
        <v>334</v>
      </c>
      <c r="Q86" s="4">
        <v>68</v>
      </c>
      <c r="R86" s="1">
        <v>95</v>
      </c>
      <c r="S86" s="1">
        <v>82</v>
      </c>
      <c r="T86" s="1">
        <v>177</v>
      </c>
      <c r="U86" s="9"/>
      <c r="V86" s="4">
        <v>68</v>
      </c>
      <c r="W86" s="1">
        <v>32</v>
      </c>
      <c r="X86" s="1">
        <v>36</v>
      </c>
      <c r="Y86" s="1">
        <v>68</v>
      </c>
      <c r="Z86" s="9"/>
    </row>
    <row r="87" spans="2:26" ht="13.5">
      <c r="B87" s="4">
        <v>69</v>
      </c>
      <c r="C87" s="1">
        <v>1250</v>
      </c>
      <c r="D87" s="1">
        <v>1239</v>
      </c>
      <c r="E87" s="1">
        <v>2489</v>
      </c>
      <c r="F87" s="9"/>
      <c r="G87" s="4">
        <v>69</v>
      </c>
      <c r="H87" s="1">
        <v>919</v>
      </c>
      <c r="I87" s="1">
        <v>924</v>
      </c>
      <c r="J87" s="1">
        <v>1843</v>
      </c>
      <c r="L87" s="4">
        <v>69</v>
      </c>
      <c r="M87" s="1">
        <v>190</v>
      </c>
      <c r="N87" s="1">
        <v>186</v>
      </c>
      <c r="O87" s="1">
        <v>376</v>
      </c>
      <c r="Q87" s="4">
        <v>69</v>
      </c>
      <c r="R87" s="1">
        <v>102</v>
      </c>
      <c r="S87" s="1">
        <v>95</v>
      </c>
      <c r="T87" s="1">
        <v>197</v>
      </c>
      <c r="U87" s="9"/>
      <c r="V87" s="4">
        <v>69</v>
      </c>
      <c r="W87" s="1">
        <v>39</v>
      </c>
      <c r="X87" s="1">
        <v>34</v>
      </c>
      <c r="Y87" s="1">
        <v>73</v>
      </c>
      <c r="Z87" s="9"/>
    </row>
    <row r="88" spans="2:26" ht="13.5">
      <c r="B88" s="15" t="s">
        <v>12</v>
      </c>
      <c r="C88" s="17">
        <v>5322</v>
      </c>
      <c r="D88" s="17">
        <v>5406</v>
      </c>
      <c r="E88" s="17">
        <v>10728</v>
      </c>
      <c r="F88" s="18"/>
      <c r="G88" s="15" t="s">
        <v>12</v>
      </c>
      <c r="H88" s="17">
        <v>3911</v>
      </c>
      <c r="I88" s="17">
        <v>4058</v>
      </c>
      <c r="J88" s="17">
        <v>7969</v>
      </c>
      <c r="K88" s="18"/>
      <c r="L88" s="15" t="s">
        <v>12</v>
      </c>
      <c r="M88" s="17">
        <v>807</v>
      </c>
      <c r="N88" s="17">
        <v>798</v>
      </c>
      <c r="O88" s="17">
        <v>1605</v>
      </c>
      <c r="P88" s="18"/>
      <c r="Q88" s="15" t="s">
        <v>12</v>
      </c>
      <c r="R88" s="17">
        <v>436</v>
      </c>
      <c r="S88" s="17">
        <v>397</v>
      </c>
      <c r="T88" s="17">
        <v>833</v>
      </c>
      <c r="U88" s="18"/>
      <c r="V88" s="15" t="s">
        <v>12</v>
      </c>
      <c r="W88" s="17">
        <v>168</v>
      </c>
      <c r="X88" s="17">
        <v>153</v>
      </c>
      <c r="Y88" s="17">
        <v>321</v>
      </c>
      <c r="Z88" s="18"/>
    </row>
    <row r="89" spans="2:26" ht="13.5">
      <c r="B89" s="4">
        <v>70</v>
      </c>
      <c r="C89" s="1">
        <v>1273</v>
      </c>
      <c r="D89" s="1">
        <v>1419</v>
      </c>
      <c r="E89" s="1">
        <v>2692</v>
      </c>
      <c r="F89" s="9"/>
      <c r="G89" s="4">
        <v>70</v>
      </c>
      <c r="H89" s="1">
        <v>946</v>
      </c>
      <c r="I89" s="1">
        <v>1069</v>
      </c>
      <c r="J89" s="1">
        <v>2015</v>
      </c>
      <c r="L89" s="4">
        <v>70</v>
      </c>
      <c r="M89" s="1">
        <v>186</v>
      </c>
      <c r="N89" s="1">
        <v>220</v>
      </c>
      <c r="O89" s="1">
        <v>406</v>
      </c>
      <c r="Q89" s="4">
        <v>70</v>
      </c>
      <c r="R89" s="1">
        <v>111</v>
      </c>
      <c r="S89" s="1">
        <v>101</v>
      </c>
      <c r="T89" s="1">
        <v>212</v>
      </c>
      <c r="U89" s="9"/>
      <c r="V89" s="4">
        <v>70</v>
      </c>
      <c r="W89" s="1">
        <v>30</v>
      </c>
      <c r="X89" s="1">
        <v>29</v>
      </c>
      <c r="Y89" s="1">
        <v>59</v>
      </c>
      <c r="Z89" s="9"/>
    </row>
    <row r="90" spans="2:26" ht="13.5">
      <c r="B90" s="4">
        <v>71</v>
      </c>
      <c r="C90" s="1">
        <v>1227</v>
      </c>
      <c r="D90" s="1">
        <v>1368</v>
      </c>
      <c r="E90" s="1">
        <v>2595</v>
      </c>
      <c r="F90" s="9"/>
      <c r="G90" s="4">
        <v>71</v>
      </c>
      <c r="H90" s="1">
        <v>897</v>
      </c>
      <c r="I90" s="1">
        <v>1049</v>
      </c>
      <c r="J90" s="1">
        <v>1946</v>
      </c>
      <c r="L90" s="4">
        <v>71</v>
      </c>
      <c r="M90" s="1">
        <v>212</v>
      </c>
      <c r="N90" s="1">
        <v>198</v>
      </c>
      <c r="O90" s="1">
        <v>410</v>
      </c>
      <c r="Q90" s="4">
        <v>71</v>
      </c>
      <c r="R90" s="1">
        <v>80</v>
      </c>
      <c r="S90" s="1">
        <v>85</v>
      </c>
      <c r="T90" s="1">
        <v>165</v>
      </c>
      <c r="U90" s="9"/>
      <c r="V90" s="4">
        <v>71</v>
      </c>
      <c r="W90" s="1">
        <v>38</v>
      </c>
      <c r="X90" s="1">
        <v>36</v>
      </c>
      <c r="Y90" s="1">
        <v>74</v>
      </c>
      <c r="Z90" s="9"/>
    </row>
    <row r="91" spans="2:26" ht="13.5">
      <c r="B91" s="4">
        <v>72</v>
      </c>
      <c r="C91" s="1">
        <v>1226</v>
      </c>
      <c r="D91" s="1">
        <v>1304</v>
      </c>
      <c r="E91" s="1">
        <v>2530</v>
      </c>
      <c r="F91" s="9"/>
      <c r="G91" s="4">
        <v>72</v>
      </c>
      <c r="H91" s="1">
        <v>916</v>
      </c>
      <c r="I91" s="1">
        <v>996</v>
      </c>
      <c r="J91" s="1">
        <v>1912</v>
      </c>
      <c r="L91" s="4">
        <v>72</v>
      </c>
      <c r="M91" s="1">
        <v>193</v>
      </c>
      <c r="N91" s="1">
        <v>202</v>
      </c>
      <c r="O91" s="1">
        <v>395</v>
      </c>
      <c r="Q91" s="4">
        <v>72</v>
      </c>
      <c r="R91" s="1">
        <v>76</v>
      </c>
      <c r="S91" s="1">
        <v>80</v>
      </c>
      <c r="T91" s="1">
        <v>156</v>
      </c>
      <c r="U91" s="9"/>
      <c r="V91" s="4">
        <v>72</v>
      </c>
      <c r="W91" s="1">
        <v>41</v>
      </c>
      <c r="X91" s="1">
        <v>26</v>
      </c>
      <c r="Y91" s="1">
        <v>67</v>
      </c>
      <c r="Z91" s="9"/>
    </row>
    <row r="92" spans="2:26" ht="13.5">
      <c r="B92" s="4">
        <v>73</v>
      </c>
      <c r="C92" s="1">
        <v>722</v>
      </c>
      <c r="D92" s="1">
        <v>842</v>
      </c>
      <c r="E92" s="1">
        <v>1564</v>
      </c>
      <c r="F92" s="9"/>
      <c r="G92" s="4">
        <v>73</v>
      </c>
      <c r="H92" s="1">
        <v>550</v>
      </c>
      <c r="I92" s="1">
        <v>644</v>
      </c>
      <c r="J92" s="1">
        <v>1194</v>
      </c>
      <c r="L92" s="4">
        <v>73</v>
      </c>
      <c r="M92" s="1">
        <v>108</v>
      </c>
      <c r="N92" s="1">
        <v>130</v>
      </c>
      <c r="O92" s="1">
        <v>238</v>
      </c>
      <c r="Q92" s="4">
        <v>73</v>
      </c>
      <c r="R92" s="1">
        <v>46</v>
      </c>
      <c r="S92" s="1">
        <v>44</v>
      </c>
      <c r="T92" s="1">
        <v>90</v>
      </c>
      <c r="U92" s="9"/>
      <c r="V92" s="4">
        <v>73</v>
      </c>
      <c r="W92" s="1">
        <v>18</v>
      </c>
      <c r="X92" s="1">
        <v>24</v>
      </c>
      <c r="Y92" s="1">
        <v>42</v>
      </c>
      <c r="Z92" s="9"/>
    </row>
    <row r="93" spans="2:26" ht="13.5">
      <c r="B93" s="4">
        <v>74</v>
      </c>
      <c r="C93" s="1">
        <v>750</v>
      </c>
      <c r="D93" s="1">
        <v>852</v>
      </c>
      <c r="E93" s="1">
        <v>1602</v>
      </c>
      <c r="F93" s="9"/>
      <c r="G93" s="4">
        <v>74</v>
      </c>
      <c r="H93" s="1">
        <v>581</v>
      </c>
      <c r="I93" s="1">
        <v>654</v>
      </c>
      <c r="J93" s="1">
        <v>1235</v>
      </c>
      <c r="L93" s="4">
        <v>74</v>
      </c>
      <c r="M93" s="1">
        <v>99</v>
      </c>
      <c r="N93" s="1">
        <v>128</v>
      </c>
      <c r="O93" s="1">
        <v>227</v>
      </c>
      <c r="Q93" s="4">
        <v>74</v>
      </c>
      <c r="R93" s="1">
        <v>52</v>
      </c>
      <c r="S93" s="1">
        <v>55</v>
      </c>
      <c r="T93" s="1">
        <v>107</v>
      </c>
      <c r="U93" s="9"/>
      <c r="V93" s="4">
        <v>74</v>
      </c>
      <c r="W93" s="1">
        <v>18</v>
      </c>
      <c r="X93" s="1">
        <v>15</v>
      </c>
      <c r="Y93" s="1">
        <v>33</v>
      </c>
      <c r="Z93" s="9"/>
    </row>
    <row r="94" spans="2:26" ht="13.5">
      <c r="B94" s="15" t="s">
        <v>13</v>
      </c>
      <c r="C94" s="17">
        <v>5198</v>
      </c>
      <c r="D94" s="17">
        <v>5785</v>
      </c>
      <c r="E94" s="17">
        <v>10983</v>
      </c>
      <c r="F94" s="18"/>
      <c r="G94" s="15" t="s">
        <v>13</v>
      </c>
      <c r="H94" s="17">
        <v>3890</v>
      </c>
      <c r="I94" s="17">
        <v>4412</v>
      </c>
      <c r="J94" s="17">
        <v>8302</v>
      </c>
      <c r="K94" s="18"/>
      <c r="L94" s="15" t="s">
        <v>13</v>
      </c>
      <c r="M94" s="17">
        <v>798</v>
      </c>
      <c r="N94" s="17">
        <v>878</v>
      </c>
      <c r="O94" s="17">
        <v>1676</v>
      </c>
      <c r="P94" s="18"/>
      <c r="Q94" s="15" t="s">
        <v>13</v>
      </c>
      <c r="R94" s="17">
        <v>365</v>
      </c>
      <c r="S94" s="17">
        <v>365</v>
      </c>
      <c r="T94" s="17">
        <v>730</v>
      </c>
      <c r="U94" s="18"/>
      <c r="V94" s="15" t="s">
        <v>13</v>
      </c>
      <c r="W94" s="17">
        <v>145</v>
      </c>
      <c r="X94" s="17">
        <v>130</v>
      </c>
      <c r="Y94" s="17">
        <v>275</v>
      </c>
      <c r="Z94" s="18"/>
    </row>
    <row r="95" spans="2:26" ht="13.5">
      <c r="B95" s="4">
        <v>75</v>
      </c>
      <c r="C95" s="1">
        <v>958</v>
      </c>
      <c r="D95" s="1">
        <v>1105</v>
      </c>
      <c r="E95" s="1">
        <v>2063</v>
      </c>
      <c r="F95" s="9"/>
      <c r="G95" s="4">
        <v>75</v>
      </c>
      <c r="H95" s="1">
        <v>714</v>
      </c>
      <c r="I95" s="1">
        <v>852</v>
      </c>
      <c r="J95" s="1">
        <v>1566</v>
      </c>
      <c r="L95" s="4">
        <v>75</v>
      </c>
      <c r="M95" s="1">
        <v>150</v>
      </c>
      <c r="N95" s="1">
        <v>149</v>
      </c>
      <c r="O95" s="1">
        <v>299</v>
      </c>
      <c r="Q95" s="4">
        <v>75</v>
      </c>
      <c r="R95" s="1">
        <v>69</v>
      </c>
      <c r="S95" s="1">
        <v>75</v>
      </c>
      <c r="T95" s="1">
        <v>144</v>
      </c>
      <c r="U95" s="9"/>
      <c r="V95" s="4">
        <v>75</v>
      </c>
      <c r="W95" s="1">
        <v>25</v>
      </c>
      <c r="X95" s="1">
        <v>29</v>
      </c>
      <c r="Y95" s="1">
        <v>54</v>
      </c>
      <c r="Z95" s="9"/>
    </row>
    <row r="96" spans="2:26" ht="13.5">
      <c r="B96" s="4">
        <v>76</v>
      </c>
      <c r="C96" s="1">
        <v>861</v>
      </c>
      <c r="D96" s="1">
        <v>1067</v>
      </c>
      <c r="E96" s="1">
        <v>1928</v>
      </c>
      <c r="F96" s="9"/>
      <c r="G96" s="4">
        <v>76</v>
      </c>
      <c r="H96" s="1">
        <v>647</v>
      </c>
      <c r="I96" s="1">
        <v>802</v>
      </c>
      <c r="J96" s="1">
        <v>1449</v>
      </c>
      <c r="L96" s="4">
        <v>76</v>
      </c>
      <c r="M96" s="1">
        <v>129</v>
      </c>
      <c r="N96" s="1">
        <v>164</v>
      </c>
      <c r="O96" s="1">
        <v>293</v>
      </c>
      <c r="Q96" s="4">
        <v>76</v>
      </c>
      <c r="R96" s="1">
        <v>62</v>
      </c>
      <c r="S96" s="1">
        <v>70</v>
      </c>
      <c r="T96" s="1">
        <v>132</v>
      </c>
      <c r="U96" s="9"/>
      <c r="V96" s="4">
        <v>76</v>
      </c>
      <c r="W96" s="1">
        <v>23</v>
      </c>
      <c r="X96" s="1">
        <v>31</v>
      </c>
      <c r="Y96" s="1">
        <v>54</v>
      </c>
      <c r="Z96" s="9"/>
    </row>
    <row r="97" spans="2:26" ht="13.5">
      <c r="B97" s="4">
        <v>77</v>
      </c>
      <c r="C97" s="1">
        <v>908</v>
      </c>
      <c r="D97" s="1">
        <v>1025</v>
      </c>
      <c r="E97" s="1">
        <v>1933</v>
      </c>
      <c r="F97" s="9"/>
      <c r="G97" s="4">
        <v>77</v>
      </c>
      <c r="H97" s="1">
        <v>678</v>
      </c>
      <c r="I97" s="1">
        <v>764</v>
      </c>
      <c r="J97" s="1">
        <v>1442</v>
      </c>
      <c r="L97" s="4">
        <v>77</v>
      </c>
      <c r="M97" s="1">
        <v>152</v>
      </c>
      <c r="N97" s="1">
        <v>185</v>
      </c>
      <c r="O97" s="1">
        <v>337</v>
      </c>
      <c r="Q97" s="4">
        <v>77</v>
      </c>
      <c r="R97" s="1">
        <v>56</v>
      </c>
      <c r="S97" s="1">
        <v>56</v>
      </c>
      <c r="T97" s="1">
        <v>112</v>
      </c>
      <c r="U97" s="9"/>
      <c r="V97" s="4">
        <v>77</v>
      </c>
      <c r="W97" s="1">
        <v>22</v>
      </c>
      <c r="X97" s="1">
        <v>20</v>
      </c>
      <c r="Y97" s="1">
        <v>42</v>
      </c>
      <c r="Z97" s="9"/>
    </row>
    <row r="98" spans="2:26" ht="13.5">
      <c r="B98" s="4">
        <v>78</v>
      </c>
      <c r="C98" s="1">
        <v>893</v>
      </c>
      <c r="D98" s="1">
        <v>952</v>
      </c>
      <c r="E98" s="1">
        <v>1845</v>
      </c>
      <c r="F98" s="9"/>
      <c r="G98" s="4">
        <v>78</v>
      </c>
      <c r="H98" s="1">
        <v>677</v>
      </c>
      <c r="I98" s="1">
        <v>702</v>
      </c>
      <c r="J98" s="1">
        <v>1379</v>
      </c>
      <c r="L98" s="4">
        <v>78</v>
      </c>
      <c r="M98" s="1">
        <v>134</v>
      </c>
      <c r="N98" s="1">
        <v>154</v>
      </c>
      <c r="O98" s="1">
        <v>288</v>
      </c>
      <c r="Q98" s="4">
        <v>78</v>
      </c>
      <c r="R98" s="1">
        <v>65</v>
      </c>
      <c r="S98" s="1">
        <v>76</v>
      </c>
      <c r="T98" s="1">
        <v>141</v>
      </c>
      <c r="U98" s="9"/>
      <c r="V98" s="4">
        <v>78</v>
      </c>
      <c r="W98" s="1">
        <v>17</v>
      </c>
      <c r="X98" s="1">
        <v>20</v>
      </c>
      <c r="Y98" s="1">
        <v>37</v>
      </c>
      <c r="Z98" s="9"/>
    </row>
    <row r="99" spans="2:26" ht="13.5">
      <c r="B99" s="4">
        <v>79</v>
      </c>
      <c r="C99" s="1">
        <v>775</v>
      </c>
      <c r="D99" s="1">
        <v>937</v>
      </c>
      <c r="E99" s="1">
        <v>1712</v>
      </c>
      <c r="F99" s="9"/>
      <c r="G99" s="4">
        <v>79</v>
      </c>
      <c r="H99" s="1">
        <v>560</v>
      </c>
      <c r="I99" s="1">
        <v>727</v>
      </c>
      <c r="J99" s="1">
        <v>1287</v>
      </c>
      <c r="L99" s="4">
        <v>79</v>
      </c>
      <c r="M99" s="1">
        <v>133</v>
      </c>
      <c r="N99" s="1">
        <v>135</v>
      </c>
      <c r="O99" s="1">
        <v>268</v>
      </c>
      <c r="Q99" s="4">
        <v>79</v>
      </c>
      <c r="R99" s="1">
        <v>61</v>
      </c>
      <c r="S99" s="1">
        <v>59</v>
      </c>
      <c r="T99" s="1">
        <v>120</v>
      </c>
      <c r="U99" s="9"/>
      <c r="V99" s="4">
        <v>79</v>
      </c>
      <c r="W99" s="1">
        <v>21</v>
      </c>
      <c r="X99" s="1">
        <v>16</v>
      </c>
      <c r="Y99" s="1">
        <v>37</v>
      </c>
      <c r="Z99" s="9"/>
    </row>
    <row r="100" spans="2:26" ht="13.5">
      <c r="B100" s="15" t="s">
        <v>14</v>
      </c>
      <c r="C100" s="17">
        <v>4395</v>
      </c>
      <c r="D100" s="17">
        <v>5086</v>
      </c>
      <c r="E100" s="17">
        <v>9481</v>
      </c>
      <c r="F100" s="18"/>
      <c r="G100" s="15" t="s">
        <v>14</v>
      </c>
      <c r="H100" s="17">
        <v>3276</v>
      </c>
      <c r="I100" s="17">
        <v>3847</v>
      </c>
      <c r="J100" s="17">
        <v>7123</v>
      </c>
      <c r="K100" s="18"/>
      <c r="L100" s="15" t="s">
        <v>14</v>
      </c>
      <c r="M100" s="17">
        <v>698</v>
      </c>
      <c r="N100" s="17">
        <v>787</v>
      </c>
      <c r="O100" s="17">
        <v>1485</v>
      </c>
      <c r="P100" s="18"/>
      <c r="Q100" s="15" t="s">
        <v>14</v>
      </c>
      <c r="R100" s="17">
        <v>313</v>
      </c>
      <c r="S100" s="17">
        <v>336</v>
      </c>
      <c r="T100" s="17">
        <v>649</v>
      </c>
      <c r="U100" s="18"/>
      <c r="V100" s="15" t="s">
        <v>14</v>
      </c>
      <c r="W100" s="17">
        <v>108</v>
      </c>
      <c r="X100" s="17">
        <v>116</v>
      </c>
      <c r="Y100" s="17">
        <v>224</v>
      </c>
      <c r="Z100" s="18"/>
    </row>
    <row r="101" spans="2:26" ht="13.5">
      <c r="B101" s="4">
        <v>80</v>
      </c>
      <c r="C101" s="1">
        <v>568</v>
      </c>
      <c r="D101" s="1">
        <v>771</v>
      </c>
      <c r="E101" s="1">
        <v>1339</v>
      </c>
      <c r="F101" s="9"/>
      <c r="G101" s="4">
        <v>80</v>
      </c>
      <c r="H101" s="1">
        <v>414</v>
      </c>
      <c r="I101" s="1">
        <v>573</v>
      </c>
      <c r="J101" s="1">
        <v>987</v>
      </c>
      <c r="L101" s="4">
        <v>80</v>
      </c>
      <c r="M101" s="1">
        <v>101</v>
      </c>
      <c r="N101" s="1">
        <v>127</v>
      </c>
      <c r="O101" s="1">
        <v>228</v>
      </c>
      <c r="Q101" s="4">
        <v>80</v>
      </c>
      <c r="R101" s="1">
        <v>39</v>
      </c>
      <c r="S101" s="1">
        <v>44</v>
      </c>
      <c r="T101" s="1">
        <v>83</v>
      </c>
      <c r="U101" s="9"/>
      <c r="V101" s="4">
        <v>80</v>
      </c>
      <c r="W101" s="1">
        <v>14</v>
      </c>
      <c r="X101" s="1">
        <v>27</v>
      </c>
      <c r="Y101" s="1">
        <v>41</v>
      </c>
      <c r="Z101" s="9"/>
    </row>
    <row r="102" spans="2:26" ht="13.5">
      <c r="B102" s="4">
        <v>81</v>
      </c>
      <c r="C102" s="1">
        <v>622</v>
      </c>
      <c r="D102" s="1">
        <v>819</v>
      </c>
      <c r="E102" s="1">
        <v>1441</v>
      </c>
      <c r="F102" s="9"/>
      <c r="G102" s="4">
        <v>81</v>
      </c>
      <c r="H102" s="1">
        <v>459</v>
      </c>
      <c r="I102" s="1">
        <v>617</v>
      </c>
      <c r="J102" s="1">
        <v>1076</v>
      </c>
      <c r="L102" s="4">
        <v>81</v>
      </c>
      <c r="M102" s="1">
        <v>103</v>
      </c>
      <c r="N102" s="1">
        <v>137</v>
      </c>
      <c r="O102" s="1">
        <v>240</v>
      </c>
      <c r="Q102" s="4">
        <v>81</v>
      </c>
      <c r="R102" s="1">
        <v>44</v>
      </c>
      <c r="S102" s="1">
        <v>49</v>
      </c>
      <c r="T102" s="1">
        <v>93</v>
      </c>
      <c r="U102" s="9"/>
      <c r="V102" s="4">
        <v>81</v>
      </c>
      <c r="W102" s="1">
        <v>16</v>
      </c>
      <c r="X102" s="1">
        <v>16</v>
      </c>
      <c r="Y102" s="1">
        <v>32</v>
      </c>
      <c r="Z102" s="9"/>
    </row>
    <row r="103" spans="2:26" ht="13.5">
      <c r="B103" s="4">
        <v>82</v>
      </c>
      <c r="C103" s="1">
        <v>624</v>
      </c>
      <c r="D103" s="1">
        <v>846</v>
      </c>
      <c r="E103" s="1">
        <v>1470</v>
      </c>
      <c r="F103" s="9"/>
      <c r="G103" s="4">
        <v>82</v>
      </c>
      <c r="H103" s="1">
        <v>459</v>
      </c>
      <c r="I103" s="1">
        <v>647</v>
      </c>
      <c r="J103" s="1">
        <v>1106</v>
      </c>
      <c r="L103" s="4">
        <v>82</v>
      </c>
      <c r="M103" s="1">
        <v>102</v>
      </c>
      <c r="N103" s="1">
        <v>129</v>
      </c>
      <c r="O103" s="1">
        <v>231</v>
      </c>
      <c r="Q103" s="4">
        <v>82</v>
      </c>
      <c r="R103" s="1">
        <v>46</v>
      </c>
      <c r="S103" s="1">
        <v>47</v>
      </c>
      <c r="T103" s="1">
        <v>93</v>
      </c>
      <c r="U103" s="9"/>
      <c r="V103" s="4">
        <v>82</v>
      </c>
      <c r="W103" s="1">
        <v>17</v>
      </c>
      <c r="X103" s="1">
        <v>23</v>
      </c>
      <c r="Y103" s="1">
        <v>40</v>
      </c>
      <c r="Z103" s="9"/>
    </row>
    <row r="104" spans="2:26" ht="13.5">
      <c r="B104" s="4">
        <v>83</v>
      </c>
      <c r="C104" s="1">
        <v>558</v>
      </c>
      <c r="D104" s="1">
        <v>792</v>
      </c>
      <c r="E104" s="1">
        <v>1350</v>
      </c>
      <c r="F104" s="9"/>
      <c r="G104" s="4">
        <v>83</v>
      </c>
      <c r="H104" s="1">
        <v>414</v>
      </c>
      <c r="I104" s="1">
        <v>591</v>
      </c>
      <c r="J104" s="1">
        <v>1005</v>
      </c>
      <c r="L104" s="4">
        <v>83</v>
      </c>
      <c r="M104" s="1">
        <v>87</v>
      </c>
      <c r="N104" s="1">
        <v>127</v>
      </c>
      <c r="O104" s="1">
        <v>214</v>
      </c>
      <c r="Q104" s="4">
        <v>83</v>
      </c>
      <c r="R104" s="1">
        <v>40</v>
      </c>
      <c r="S104" s="1">
        <v>57</v>
      </c>
      <c r="T104" s="1">
        <v>97</v>
      </c>
      <c r="U104" s="9"/>
      <c r="V104" s="4">
        <v>83</v>
      </c>
      <c r="W104" s="1">
        <v>17</v>
      </c>
      <c r="X104" s="1">
        <v>17</v>
      </c>
      <c r="Y104" s="1">
        <v>34</v>
      </c>
      <c r="Z104" s="9"/>
    </row>
    <row r="105" spans="2:26" ht="13.5">
      <c r="B105" s="4">
        <v>84</v>
      </c>
      <c r="C105" s="1">
        <v>540</v>
      </c>
      <c r="D105" s="1">
        <v>771</v>
      </c>
      <c r="E105" s="1">
        <v>1311</v>
      </c>
      <c r="F105" s="9"/>
      <c r="G105" s="4">
        <v>84</v>
      </c>
      <c r="H105" s="1">
        <v>406</v>
      </c>
      <c r="I105" s="1">
        <v>586</v>
      </c>
      <c r="J105" s="1">
        <v>992</v>
      </c>
      <c r="L105" s="4">
        <v>84</v>
      </c>
      <c r="M105" s="1">
        <v>95</v>
      </c>
      <c r="N105" s="1">
        <v>116</v>
      </c>
      <c r="O105" s="1">
        <v>211</v>
      </c>
      <c r="Q105" s="4">
        <v>84</v>
      </c>
      <c r="R105" s="1">
        <v>28</v>
      </c>
      <c r="S105" s="1">
        <v>51</v>
      </c>
      <c r="T105" s="1">
        <v>79</v>
      </c>
      <c r="U105" s="9"/>
      <c r="V105" s="4">
        <v>84</v>
      </c>
      <c r="W105" s="1">
        <v>11</v>
      </c>
      <c r="X105" s="1">
        <v>18</v>
      </c>
      <c r="Y105" s="1">
        <v>29</v>
      </c>
      <c r="Z105" s="9"/>
    </row>
    <row r="106" spans="2:26" ht="13.5">
      <c r="B106" s="15" t="s">
        <v>15</v>
      </c>
      <c r="C106" s="17">
        <v>2912</v>
      </c>
      <c r="D106" s="17">
        <v>3999</v>
      </c>
      <c r="E106" s="17">
        <v>6911</v>
      </c>
      <c r="F106" s="18"/>
      <c r="G106" s="15" t="s">
        <v>15</v>
      </c>
      <c r="H106" s="17">
        <v>2152</v>
      </c>
      <c r="I106" s="17">
        <v>3014</v>
      </c>
      <c r="J106" s="17">
        <v>5166</v>
      </c>
      <c r="K106" s="18"/>
      <c r="L106" s="15" t="s">
        <v>15</v>
      </c>
      <c r="M106" s="17">
        <v>488</v>
      </c>
      <c r="N106" s="17">
        <v>636</v>
      </c>
      <c r="O106" s="17">
        <v>1124</v>
      </c>
      <c r="P106" s="18"/>
      <c r="Q106" s="15" t="s">
        <v>15</v>
      </c>
      <c r="R106" s="17">
        <v>197</v>
      </c>
      <c r="S106" s="17">
        <v>248</v>
      </c>
      <c r="T106" s="17">
        <v>445</v>
      </c>
      <c r="U106" s="18"/>
      <c r="V106" s="15" t="s">
        <v>15</v>
      </c>
      <c r="W106" s="17">
        <v>75</v>
      </c>
      <c r="X106" s="17">
        <v>101</v>
      </c>
      <c r="Y106" s="17">
        <v>176</v>
      </c>
      <c r="Z106" s="18"/>
    </row>
    <row r="107" spans="2:26" ht="13.5">
      <c r="B107" s="4">
        <v>85</v>
      </c>
      <c r="C107" s="1">
        <v>486</v>
      </c>
      <c r="D107" s="1">
        <v>691</v>
      </c>
      <c r="E107" s="1">
        <v>1177</v>
      </c>
      <c r="F107" s="9"/>
      <c r="G107" s="4">
        <v>85</v>
      </c>
      <c r="H107" s="1">
        <v>351</v>
      </c>
      <c r="I107" s="1">
        <v>501</v>
      </c>
      <c r="J107" s="1">
        <v>852</v>
      </c>
      <c r="L107" s="4">
        <v>85</v>
      </c>
      <c r="M107" s="1">
        <v>78</v>
      </c>
      <c r="N107" s="1">
        <v>125</v>
      </c>
      <c r="O107" s="1">
        <v>203</v>
      </c>
      <c r="Q107" s="4">
        <v>85</v>
      </c>
      <c r="R107" s="1">
        <v>44</v>
      </c>
      <c r="S107" s="1">
        <v>49</v>
      </c>
      <c r="T107" s="1">
        <v>93</v>
      </c>
      <c r="U107" s="9"/>
      <c r="V107" s="4">
        <v>85</v>
      </c>
      <c r="W107" s="1">
        <v>13</v>
      </c>
      <c r="X107" s="1">
        <v>16</v>
      </c>
      <c r="Y107" s="1">
        <v>29</v>
      </c>
      <c r="Z107" s="9"/>
    </row>
    <row r="108" spans="2:26" ht="13.5">
      <c r="B108" s="4">
        <v>86</v>
      </c>
      <c r="C108" s="1">
        <v>380</v>
      </c>
      <c r="D108" s="1">
        <v>740</v>
      </c>
      <c r="E108" s="1">
        <v>1120</v>
      </c>
      <c r="F108" s="9"/>
      <c r="G108" s="4">
        <v>86</v>
      </c>
      <c r="H108" s="1">
        <v>286</v>
      </c>
      <c r="I108" s="1">
        <v>547</v>
      </c>
      <c r="J108" s="1">
        <v>833</v>
      </c>
      <c r="L108" s="4">
        <v>86</v>
      </c>
      <c r="M108" s="1">
        <v>63</v>
      </c>
      <c r="N108" s="1">
        <v>125</v>
      </c>
      <c r="O108" s="1">
        <v>188</v>
      </c>
      <c r="Q108" s="4">
        <v>86</v>
      </c>
      <c r="R108" s="1">
        <v>24</v>
      </c>
      <c r="S108" s="1">
        <v>46</v>
      </c>
      <c r="T108" s="1">
        <v>70</v>
      </c>
      <c r="U108" s="9"/>
      <c r="V108" s="4">
        <v>86</v>
      </c>
      <c r="W108" s="1">
        <v>7</v>
      </c>
      <c r="X108" s="1">
        <v>22</v>
      </c>
      <c r="Y108" s="1">
        <v>29</v>
      </c>
      <c r="Z108" s="9"/>
    </row>
    <row r="109" spans="2:26" ht="13.5">
      <c r="B109" s="4">
        <v>87</v>
      </c>
      <c r="C109" s="1">
        <v>392</v>
      </c>
      <c r="D109" s="1">
        <v>703</v>
      </c>
      <c r="E109" s="1">
        <v>1095</v>
      </c>
      <c r="F109" s="9"/>
      <c r="G109" s="4">
        <v>87</v>
      </c>
      <c r="H109" s="1">
        <v>284</v>
      </c>
      <c r="I109" s="1">
        <v>505</v>
      </c>
      <c r="J109" s="1">
        <v>789</v>
      </c>
      <c r="L109" s="4">
        <v>87</v>
      </c>
      <c r="M109" s="1">
        <v>66</v>
      </c>
      <c r="N109" s="1">
        <v>129</v>
      </c>
      <c r="O109" s="1">
        <v>195</v>
      </c>
      <c r="Q109" s="4">
        <v>87</v>
      </c>
      <c r="R109" s="1">
        <v>33</v>
      </c>
      <c r="S109" s="1">
        <v>51</v>
      </c>
      <c r="T109" s="1">
        <v>84</v>
      </c>
      <c r="U109" s="9"/>
      <c r="V109" s="4">
        <v>87</v>
      </c>
      <c r="W109" s="1">
        <v>9</v>
      </c>
      <c r="X109" s="1">
        <v>18</v>
      </c>
      <c r="Y109" s="1">
        <v>27</v>
      </c>
      <c r="Z109" s="9"/>
    </row>
    <row r="110" spans="2:26" ht="13.5">
      <c r="B110" s="4">
        <v>88</v>
      </c>
      <c r="C110" s="1">
        <v>330</v>
      </c>
      <c r="D110" s="1">
        <v>622</v>
      </c>
      <c r="E110" s="1">
        <v>952</v>
      </c>
      <c r="F110" s="9"/>
      <c r="G110" s="4">
        <v>88</v>
      </c>
      <c r="H110" s="1">
        <v>256</v>
      </c>
      <c r="I110" s="1">
        <v>456</v>
      </c>
      <c r="J110" s="1">
        <v>712</v>
      </c>
      <c r="L110" s="4">
        <v>88</v>
      </c>
      <c r="M110" s="1">
        <v>39</v>
      </c>
      <c r="N110" s="1">
        <v>91</v>
      </c>
      <c r="O110" s="1">
        <v>130</v>
      </c>
      <c r="Q110" s="4">
        <v>88</v>
      </c>
      <c r="R110" s="1">
        <v>22</v>
      </c>
      <c r="S110" s="1">
        <v>55</v>
      </c>
      <c r="T110" s="1">
        <v>77</v>
      </c>
      <c r="U110" s="9"/>
      <c r="V110" s="4">
        <v>88</v>
      </c>
      <c r="W110" s="1">
        <v>13</v>
      </c>
      <c r="X110" s="1">
        <v>20</v>
      </c>
      <c r="Y110" s="1">
        <v>33</v>
      </c>
      <c r="Z110" s="9"/>
    </row>
    <row r="111" spans="2:26" ht="13.5">
      <c r="B111" s="4">
        <v>89</v>
      </c>
      <c r="C111" s="1">
        <v>307</v>
      </c>
      <c r="D111" s="1">
        <v>566</v>
      </c>
      <c r="E111" s="1">
        <v>873</v>
      </c>
      <c r="F111" s="9"/>
      <c r="G111" s="4">
        <v>89</v>
      </c>
      <c r="H111" s="1">
        <v>246</v>
      </c>
      <c r="I111" s="1">
        <v>398</v>
      </c>
      <c r="J111" s="1">
        <v>644</v>
      </c>
      <c r="L111" s="4">
        <v>89</v>
      </c>
      <c r="M111" s="1">
        <v>35</v>
      </c>
      <c r="N111" s="1">
        <v>111</v>
      </c>
      <c r="O111" s="1">
        <v>146</v>
      </c>
      <c r="Q111" s="4">
        <v>89</v>
      </c>
      <c r="R111" s="1">
        <v>26</v>
      </c>
      <c r="S111" s="1">
        <v>37</v>
      </c>
      <c r="T111" s="1">
        <v>63</v>
      </c>
      <c r="U111" s="9"/>
      <c r="V111" s="4">
        <v>89</v>
      </c>
      <c r="W111" s="1">
        <v>0</v>
      </c>
      <c r="X111" s="1">
        <v>20</v>
      </c>
      <c r="Y111" s="1">
        <v>20</v>
      </c>
      <c r="Z111" s="9"/>
    </row>
    <row r="112" spans="2:26" ht="13.5">
      <c r="B112" s="15" t="s">
        <v>16</v>
      </c>
      <c r="C112" s="17">
        <v>1895</v>
      </c>
      <c r="D112" s="17">
        <v>3322</v>
      </c>
      <c r="E112" s="17">
        <v>5217</v>
      </c>
      <c r="F112" s="18"/>
      <c r="G112" s="15" t="s">
        <v>16</v>
      </c>
      <c r="H112" s="17">
        <v>1423</v>
      </c>
      <c r="I112" s="17">
        <v>2407</v>
      </c>
      <c r="J112" s="17">
        <v>3830</v>
      </c>
      <c r="K112" s="18"/>
      <c r="L112" s="15" t="s">
        <v>16</v>
      </c>
      <c r="M112" s="17">
        <v>281</v>
      </c>
      <c r="N112" s="17">
        <v>581</v>
      </c>
      <c r="O112" s="17">
        <v>862</v>
      </c>
      <c r="P112" s="18"/>
      <c r="Q112" s="15" t="s">
        <v>16</v>
      </c>
      <c r="R112" s="17">
        <v>149</v>
      </c>
      <c r="S112" s="17">
        <v>238</v>
      </c>
      <c r="T112" s="17">
        <v>387</v>
      </c>
      <c r="U112" s="18"/>
      <c r="V112" s="15" t="s">
        <v>16</v>
      </c>
      <c r="W112" s="17">
        <v>42</v>
      </c>
      <c r="X112" s="17">
        <v>96</v>
      </c>
      <c r="Y112" s="17">
        <v>138</v>
      </c>
      <c r="Z112" s="18"/>
    </row>
    <row r="113" spans="2:26" ht="13.5">
      <c r="B113" s="4">
        <v>90</v>
      </c>
      <c r="C113" s="1">
        <v>228</v>
      </c>
      <c r="D113" s="1">
        <v>545</v>
      </c>
      <c r="E113" s="1">
        <v>773</v>
      </c>
      <c r="F113" s="9"/>
      <c r="G113" s="4">
        <v>90</v>
      </c>
      <c r="H113" s="1">
        <v>172</v>
      </c>
      <c r="I113" s="1">
        <v>399</v>
      </c>
      <c r="J113" s="1">
        <v>571</v>
      </c>
      <c r="L113" s="4">
        <v>90</v>
      </c>
      <c r="M113" s="1">
        <v>33</v>
      </c>
      <c r="N113" s="1">
        <v>84</v>
      </c>
      <c r="O113" s="1">
        <v>117</v>
      </c>
      <c r="Q113" s="4">
        <v>90</v>
      </c>
      <c r="R113" s="1">
        <v>19</v>
      </c>
      <c r="S113" s="1">
        <v>51</v>
      </c>
      <c r="T113" s="1">
        <v>70</v>
      </c>
      <c r="U113" s="9"/>
      <c r="V113" s="4">
        <v>90</v>
      </c>
      <c r="W113" s="1">
        <v>4</v>
      </c>
      <c r="X113" s="1">
        <v>11</v>
      </c>
      <c r="Y113" s="1">
        <v>15</v>
      </c>
      <c r="Z113" s="9"/>
    </row>
    <row r="114" spans="2:26" ht="13.5">
      <c r="B114" s="4">
        <v>91</v>
      </c>
      <c r="C114" s="1">
        <v>177</v>
      </c>
      <c r="D114" s="1">
        <v>460</v>
      </c>
      <c r="E114" s="1">
        <v>637</v>
      </c>
      <c r="F114" s="9"/>
      <c r="G114" s="4">
        <v>91</v>
      </c>
      <c r="H114" s="1">
        <v>120</v>
      </c>
      <c r="I114" s="1">
        <v>339</v>
      </c>
      <c r="J114" s="1">
        <v>459</v>
      </c>
      <c r="L114" s="4">
        <v>91</v>
      </c>
      <c r="M114" s="1">
        <v>34</v>
      </c>
      <c r="N114" s="1">
        <v>63</v>
      </c>
      <c r="O114" s="1">
        <v>97</v>
      </c>
      <c r="Q114" s="4">
        <v>91</v>
      </c>
      <c r="R114" s="1">
        <v>16</v>
      </c>
      <c r="S114" s="1">
        <v>45</v>
      </c>
      <c r="T114" s="1">
        <v>61</v>
      </c>
      <c r="U114" s="9"/>
      <c r="V114" s="4">
        <v>91</v>
      </c>
      <c r="W114" s="1">
        <v>7</v>
      </c>
      <c r="X114" s="1">
        <v>13</v>
      </c>
      <c r="Y114" s="1">
        <v>20</v>
      </c>
      <c r="Z114" s="9"/>
    </row>
    <row r="115" spans="2:26" ht="13.5">
      <c r="B115" s="4">
        <v>92</v>
      </c>
      <c r="C115" s="1">
        <v>193</v>
      </c>
      <c r="D115" s="1">
        <v>401</v>
      </c>
      <c r="E115" s="1">
        <v>594</v>
      </c>
      <c r="F115" s="9"/>
      <c r="G115" s="4">
        <v>92</v>
      </c>
      <c r="H115" s="1">
        <v>144</v>
      </c>
      <c r="I115" s="1">
        <v>297</v>
      </c>
      <c r="J115" s="1">
        <v>441</v>
      </c>
      <c r="L115" s="4">
        <v>92</v>
      </c>
      <c r="M115" s="1">
        <v>27</v>
      </c>
      <c r="N115" s="1">
        <v>59</v>
      </c>
      <c r="O115" s="1">
        <v>86</v>
      </c>
      <c r="Q115" s="4">
        <v>92</v>
      </c>
      <c r="R115" s="1">
        <v>15</v>
      </c>
      <c r="S115" s="1">
        <v>33</v>
      </c>
      <c r="T115" s="1">
        <v>48</v>
      </c>
      <c r="U115" s="9"/>
      <c r="V115" s="4">
        <v>92</v>
      </c>
      <c r="W115" s="1">
        <v>7</v>
      </c>
      <c r="X115" s="1">
        <v>12</v>
      </c>
      <c r="Y115" s="1">
        <v>19</v>
      </c>
      <c r="Z115" s="9"/>
    </row>
    <row r="116" spans="2:26" ht="13.5">
      <c r="B116" s="4">
        <v>93</v>
      </c>
      <c r="C116" s="1">
        <v>122</v>
      </c>
      <c r="D116" s="1">
        <v>381</v>
      </c>
      <c r="E116" s="1">
        <v>503</v>
      </c>
      <c r="F116" s="9"/>
      <c r="G116" s="4">
        <v>93</v>
      </c>
      <c r="H116" s="1">
        <v>91</v>
      </c>
      <c r="I116" s="1">
        <v>262</v>
      </c>
      <c r="J116" s="1">
        <v>353</v>
      </c>
      <c r="L116" s="4">
        <v>93</v>
      </c>
      <c r="M116" s="1">
        <v>17</v>
      </c>
      <c r="N116" s="1">
        <v>66</v>
      </c>
      <c r="O116" s="1">
        <v>83</v>
      </c>
      <c r="Q116" s="4">
        <v>93</v>
      </c>
      <c r="R116" s="1">
        <v>10</v>
      </c>
      <c r="S116" s="1">
        <v>38</v>
      </c>
      <c r="T116" s="1">
        <v>48</v>
      </c>
      <c r="U116" s="9"/>
      <c r="V116" s="4">
        <v>93</v>
      </c>
      <c r="W116" s="1">
        <v>4</v>
      </c>
      <c r="X116" s="1">
        <v>15</v>
      </c>
      <c r="Y116" s="1">
        <v>19</v>
      </c>
      <c r="Z116" s="9"/>
    </row>
    <row r="117" spans="2:26" ht="13.5">
      <c r="B117" s="4">
        <v>94</v>
      </c>
      <c r="C117" s="1">
        <v>93</v>
      </c>
      <c r="D117" s="1">
        <v>284</v>
      </c>
      <c r="E117" s="1">
        <v>377</v>
      </c>
      <c r="F117" s="9"/>
      <c r="G117" s="4">
        <v>94</v>
      </c>
      <c r="H117" s="1">
        <v>62</v>
      </c>
      <c r="I117" s="1">
        <v>217</v>
      </c>
      <c r="J117" s="1">
        <v>279</v>
      </c>
      <c r="L117" s="4">
        <v>94</v>
      </c>
      <c r="M117" s="1">
        <v>18</v>
      </c>
      <c r="N117" s="1">
        <v>42</v>
      </c>
      <c r="O117" s="1">
        <v>60</v>
      </c>
      <c r="Q117" s="4">
        <v>94</v>
      </c>
      <c r="R117" s="1">
        <v>8</v>
      </c>
      <c r="S117" s="1">
        <v>14</v>
      </c>
      <c r="T117" s="1">
        <v>22</v>
      </c>
      <c r="U117" s="9"/>
      <c r="V117" s="4">
        <v>94</v>
      </c>
      <c r="W117" s="1">
        <v>5</v>
      </c>
      <c r="X117" s="1">
        <v>11</v>
      </c>
      <c r="Y117" s="1">
        <v>16</v>
      </c>
      <c r="Z117" s="9"/>
    </row>
    <row r="118" spans="2:26" ht="13.5">
      <c r="B118" s="15" t="s">
        <v>17</v>
      </c>
      <c r="C118" s="17">
        <v>813</v>
      </c>
      <c r="D118" s="17">
        <v>2071</v>
      </c>
      <c r="E118" s="17">
        <v>2884</v>
      </c>
      <c r="F118" s="18"/>
      <c r="G118" s="15" t="s">
        <v>17</v>
      </c>
      <c r="H118" s="17">
        <v>589</v>
      </c>
      <c r="I118" s="17">
        <v>1514</v>
      </c>
      <c r="J118" s="17">
        <v>2103</v>
      </c>
      <c r="K118" s="18"/>
      <c r="L118" s="15" t="s">
        <v>17</v>
      </c>
      <c r="M118" s="17">
        <v>129</v>
      </c>
      <c r="N118" s="17">
        <v>314</v>
      </c>
      <c r="O118" s="17">
        <v>443</v>
      </c>
      <c r="P118" s="18"/>
      <c r="Q118" s="15" t="s">
        <v>17</v>
      </c>
      <c r="R118" s="17">
        <v>68</v>
      </c>
      <c r="S118" s="17">
        <v>181</v>
      </c>
      <c r="T118" s="17">
        <v>249</v>
      </c>
      <c r="U118" s="18"/>
      <c r="V118" s="15" t="s">
        <v>17</v>
      </c>
      <c r="W118" s="17">
        <v>27</v>
      </c>
      <c r="X118" s="17">
        <v>62</v>
      </c>
      <c r="Y118" s="17">
        <v>89</v>
      </c>
      <c r="Z118" s="18"/>
    </row>
    <row r="119" spans="2:26" ht="13.5">
      <c r="B119" s="4">
        <v>95</v>
      </c>
      <c r="C119" s="1">
        <v>66</v>
      </c>
      <c r="D119" s="1">
        <v>216</v>
      </c>
      <c r="E119" s="1">
        <v>282</v>
      </c>
      <c r="F119" s="9"/>
      <c r="G119" s="4">
        <v>95</v>
      </c>
      <c r="H119" s="1">
        <v>44</v>
      </c>
      <c r="I119" s="1">
        <v>156</v>
      </c>
      <c r="J119" s="1">
        <v>200</v>
      </c>
      <c r="L119" s="4">
        <v>95</v>
      </c>
      <c r="M119" s="1">
        <v>13</v>
      </c>
      <c r="N119" s="1">
        <v>32</v>
      </c>
      <c r="O119" s="1">
        <v>45</v>
      </c>
      <c r="Q119" s="4">
        <v>95</v>
      </c>
      <c r="R119" s="1">
        <v>5</v>
      </c>
      <c r="S119" s="1">
        <v>16</v>
      </c>
      <c r="T119" s="1">
        <v>21</v>
      </c>
      <c r="U119" s="9"/>
      <c r="V119" s="4">
        <v>95</v>
      </c>
      <c r="W119" s="1">
        <v>4</v>
      </c>
      <c r="X119" s="1">
        <v>12</v>
      </c>
      <c r="Y119" s="1">
        <v>16</v>
      </c>
      <c r="Z119" s="9"/>
    </row>
    <row r="120" spans="2:26" ht="13.5">
      <c r="B120" s="4">
        <v>96</v>
      </c>
      <c r="C120" s="1">
        <v>55</v>
      </c>
      <c r="D120" s="1">
        <v>159</v>
      </c>
      <c r="E120" s="1">
        <v>214</v>
      </c>
      <c r="F120" s="9"/>
      <c r="G120" s="4">
        <v>96</v>
      </c>
      <c r="H120" s="1">
        <v>38</v>
      </c>
      <c r="I120" s="1">
        <v>111</v>
      </c>
      <c r="J120" s="1">
        <v>149</v>
      </c>
      <c r="L120" s="4">
        <v>96</v>
      </c>
      <c r="M120" s="1">
        <v>7</v>
      </c>
      <c r="N120" s="1">
        <v>26</v>
      </c>
      <c r="O120" s="1">
        <v>33</v>
      </c>
      <c r="Q120" s="4">
        <v>96</v>
      </c>
      <c r="R120" s="1">
        <v>9</v>
      </c>
      <c r="S120" s="1">
        <v>14</v>
      </c>
      <c r="T120" s="1">
        <v>23</v>
      </c>
      <c r="U120" s="9"/>
      <c r="V120" s="4">
        <v>96</v>
      </c>
      <c r="W120" s="1">
        <v>1</v>
      </c>
      <c r="X120" s="1">
        <v>8</v>
      </c>
      <c r="Y120" s="1">
        <v>9</v>
      </c>
      <c r="Z120" s="9"/>
    </row>
    <row r="121" spans="2:26" ht="13.5">
      <c r="B121" s="4">
        <v>97</v>
      </c>
      <c r="C121" s="1">
        <v>27</v>
      </c>
      <c r="D121" s="1">
        <v>138</v>
      </c>
      <c r="E121" s="1">
        <v>165</v>
      </c>
      <c r="F121" s="9"/>
      <c r="G121" s="4">
        <v>97</v>
      </c>
      <c r="H121" s="1">
        <v>18</v>
      </c>
      <c r="I121" s="1">
        <v>91</v>
      </c>
      <c r="J121" s="1">
        <v>109</v>
      </c>
      <c r="L121" s="4">
        <v>97</v>
      </c>
      <c r="M121" s="1">
        <v>6</v>
      </c>
      <c r="N121" s="1">
        <v>28</v>
      </c>
      <c r="O121" s="1">
        <v>34</v>
      </c>
      <c r="Q121" s="4">
        <v>97</v>
      </c>
      <c r="R121" s="1">
        <v>3</v>
      </c>
      <c r="S121" s="1">
        <v>15</v>
      </c>
      <c r="T121" s="1">
        <v>18</v>
      </c>
      <c r="U121" s="9"/>
      <c r="V121" s="4">
        <v>97</v>
      </c>
      <c r="W121" s="1">
        <v>0</v>
      </c>
      <c r="X121" s="1">
        <v>4</v>
      </c>
      <c r="Y121" s="1">
        <v>4</v>
      </c>
      <c r="Z121" s="9"/>
    </row>
    <row r="122" spans="2:26" ht="13.5">
      <c r="B122" s="4">
        <v>98</v>
      </c>
      <c r="C122" s="1">
        <v>13</v>
      </c>
      <c r="D122" s="1">
        <v>86</v>
      </c>
      <c r="E122" s="1">
        <v>99</v>
      </c>
      <c r="F122" s="9"/>
      <c r="G122" s="4">
        <v>98</v>
      </c>
      <c r="H122" s="1">
        <v>9</v>
      </c>
      <c r="I122" s="1">
        <v>64</v>
      </c>
      <c r="J122" s="1">
        <v>73</v>
      </c>
      <c r="L122" s="4">
        <v>98</v>
      </c>
      <c r="M122" s="1">
        <v>2</v>
      </c>
      <c r="N122" s="1">
        <v>14</v>
      </c>
      <c r="O122" s="1">
        <v>16</v>
      </c>
      <c r="Q122" s="4">
        <v>98</v>
      </c>
      <c r="R122" s="1">
        <v>1</v>
      </c>
      <c r="S122" s="1">
        <v>5</v>
      </c>
      <c r="T122" s="1">
        <v>6</v>
      </c>
      <c r="U122" s="9"/>
      <c r="V122" s="4">
        <v>98</v>
      </c>
      <c r="W122" s="1">
        <v>1</v>
      </c>
      <c r="X122" s="1">
        <v>3</v>
      </c>
      <c r="Y122" s="1">
        <v>4</v>
      </c>
      <c r="Z122" s="9"/>
    </row>
    <row r="123" spans="2:26" ht="13.5">
      <c r="B123" s="4">
        <v>99</v>
      </c>
      <c r="C123" s="1">
        <v>6</v>
      </c>
      <c r="D123" s="1">
        <v>53</v>
      </c>
      <c r="E123" s="1">
        <v>59</v>
      </c>
      <c r="F123" s="9"/>
      <c r="G123" s="4">
        <v>99</v>
      </c>
      <c r="H123" s="1">
        <v>4</v>
      </c>
      <c r="I123" s="1">
        <v>41</v>
      </c>
      <c r="J123" s="1">
        <v>45</v>
      </c>
      <c r="L123" s="4">
        <v>99</v>
      </c>
      <c r="M123" s="1">
        <v>2</v>
      </c>
      <c r="N123" s="1">
        <v>7</v>
      </c>
      <c r="O123" s="1">
        <v>9</v>
      </c>
      <c r="Q123" s="4">
        <v>99</v>
      </c>
      <c r="R123" s="1">
        <v>0</v>
      </c>
      <c r="S123" s="1">
        <v>2</v>
      </c>
      <c r="T123" s="1">
        <v>2</v>
      </c>
      <c r="U123" s="9"/>
      <c r="V123" s="4">
        <v>99</v>
      </c>
      <c r="W123" s="1">
        <v>0</v>
      </c>
      <c r="X123" s="1">
        <v>3</v>
      </c>
      <c r="Y123" s="1">
        <v>3</v>
      </c>
      <c r="Z123" s="9"/>
    </row>
    <row r="124" spans="2:26" ht="13.5">
      <c r="B124" s="15" t="s">
        <v>18</v>
      </c>
      <c r="C124" s="17">
        <v>167</v>
      </c>
      <c r="D124" s="17">
        <v>652</v>
      </c>
      <c r="E124" s="17">
        <v>819</v>
      </c>
      <c r="F124" s="18"/>
      <c r="G124" s="15" t="s">
        <v>18</v>
      </c>
      <c r="H124" s="17">
        <v>113</v>
      </c>
      <c r="I124" s="17">
        <v>463</v>
      </c>
      <c r="J124" s="17">
        <v>576</v>
      </c>
      <c r="K124" s="18"/>
      <c r="L124" s="15" t="s">
        <v>18</v>
      </c>
      <c r="M124" s="17">
        <v>30</v>
      </c>
      <c r="N124" s="17">
        <v>107</v>
      </c>
      <c r="O124" s="17">
        <v>137</v>
      </c>
      <c r="P124" s="18"/>
      <c r="Q124" s="15" t="s">
        <v>18</v>
      </c>
      <c r="R124" s="17">
        <v>18</v>
      </c>
      <c r="S124" s="17">
        <v>52</v>
      </c>
      <c r="T124" s="17">
        <v>70</v>
      </c>
      <c r="U124" s="18"/>
      <c r="V124" s="15" t="s">
        <v>18</v>
      </c>
      <c r="W124" s="17">
        <v>6</v>
      </c>
      <c r="X124" s="17">
        <v>30</v>
      </c>
      <c r="Y124" s="17">
        <v>36</v>
      </c>
      <c r="Z124" s="18"/>
    </row>
    <row r="125" spans="2:26" ht="13.5">
      <c r="B125" s="4">
        <v>100</v>
      </c>
      <c r="C125" s="1">
        <v>6</v>
      </c>
      <c r="D125" s="1">
        <v>36</v>
      </c>
      <c r="E125" s="1">
        <v>42</v>
      </c>
      <c r="F125" s="9"/>
      <c r="G125" s="4">
        <v>100</v>
      </c>
      <c r="H125" s="1">
        <v>5</v>
      </c>
      <c r="I125" s="1">
        <v>26</v>
      </c>
      <c r="J125" s="1">
        <v>31</v>
      </c>
      <c r="L125" s="4">
        <v>100</v>
      </c>
      <c r="M125" s="1">
        <v>1</v>
      </c>
      <c r="N125" s="1">
        <v>6</v>
      </c>
      <c r="O125" s="1">
        <v>7</v>
      </c>
      <c r="Q125" s="4">
        <v>100</v>
      </c>
      <c r="R125" s="1">
        <v>0</v>
      </c>
      <c r="S125" s="1">
        <v>4</v>
      </c>
      <c r="T125" s="1">
        <v>4</v>
      </c>
      <c r="U125" s="9"/>
      <c r="V125" s="4">
        <v>100</v>
      </c>
      <c r="W125" s="1">
        <v>0</v>
      </c>
      <c r="X125" s="1">
        <v>0</v>
      </c>
      <c r="Y125" s="1">
        <v>0</v>
      </c>
      <c r="Z125" s="9"/>
    </row>
    <row r="126" spans="2:26" ht="13.5">
      <c r="B126" s="4">
        <v>101</v>
      </c>
      <c r="C126" s="1">
        <v>3</v>
      </c>
      <c r="D126" s="1">
        <v>34</v>
      </c>
      <c r="E126" s="1">
        <v>37</v>
      </c>
      <c r="F126" s="9"/>
      <c r="G126" s="4">
        <v>101</v>
      </c>
      <c r="H126" s="1">
        <v>3</v>
      </c>
      <c r="I126" s="1">
        <v>29</v>
      </c>
      <c r="J126" s="1">
        <v>32</v>
      </c>
      <c r="L126" s="4">
        <v>101</v>
      </c>
      <c r="M126" s="1">
        <v>0</v>
      </c>
      <c r="N126" s="1">
        <v>3</v>
      </c>
      <c r="O126" s="1">
        <v>3</v>
      </c>
      <c r="Q126" s="4">
        <v>101</v>
      </c>
      <c r="R126" s="1">
        <v>0</v>
      </c>
      <c r="S126" s="1">
        <v>0</v>
      </c>
      <c r="T126" s="1">
        <v>0</v>
      </c>
      <c r="U126" s="9"/>
      <c r="V126" s="4">
        <v>101</v>
      </c>
      <c r="W126" s="1">
        <v>0</v>
      </c>
      <c r="X126" s="1">
        <v>2</v>
      </c>
      <c r="Y126" s="1">
        <v>2</v>
      </c>
      <c r="Z126" s="9"/>
    </row>
    <row r="127" spans="2:26" ht="13.5">
      <c r="B127" s="4">
        <v>102</v>
      </c>
      <c r="C127" s="1">
        <v>1</v>
      </c>
      <c r="D127" s="1">
        <v>24</v>
      </c>
      <c r="E127" s="1">
        <v>25</v>
      </c>
      <c r="F127" s="9"/>
      <c r="G127" s="4">
        <v>102</v>
      </c>
      <c r="H127" s="1">
        <v>1</v>
      </c>
      <c r="I127" s="1">
        <v>15</v>
      </c>
      <c r="J127" s="1">
        <v>16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2</v>
      </c>
      <c r="T127" s="1">
        <v>2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8</v>
      </c>
      <c r="E128" s="1">
        <v>10</v>
      </c>
      <c r="F128" s="9"/>
      <c r="G128" s="4">
        <v>103</v>
      </c>
      <c r="H128" s="1">
        <v>1</v>
      </c>
      <c r="I128" s="1">
        <v>6</v>
      </c>
      <c r="J128" s="1">
        <v>7</v>
      </c>
      <c r="L128" s="4">
        <v>103</v>
      </c>
      <c r="M128" s="1">
        <v>1</v>
      </c>
      <c r="N128" s="1">
        <v>2</v>
      </c>
      <c r="O128" s="1">
        <v>3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7</v>
      </c>
      <c r="E129" s="1">
        <v>7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0</v>
      </c>
      <c r="N129" s="1">
        <v>1</v>
      </c>
      <c r="O129" s="1">
        <v>1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2</v>
      </c>
      <c r="E130" s="1">
        <v>2</v>
      </c>
      <c r="F130" s="9"/>
      <c r="G130" s="4">
        <v>105</v>
      </c>
      <c r="H130" s="1">
        <v>0</v>
      </c>
      <c r="I130" s="1">
        <v>1</v>
      </c>
      <c r="J130" s="1">
        <v>1</v>
      </c>
      <c r="L130" s="4">
        <v>105</v>
      </c>
      <c r="M130" s="1">
        <v>0</v>
      </c>
      <c r="N130" s="1">
        <v>1</v>
      </c>
      <c r="O130" s="1">
        <v>1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55</v>
      </c>
      <c r="C138" s="17">
        <v>12</v>
      </c>
      <c r="D138" s="17">
        <v>115</v>
      </c>
      <c r="E138" s="17">
        <v>127</v>
      </c>
      <c r="F138" s="18"/>
      <c r="G138" s="15" t="s">
        <v>55</v>
      </c>
      <c r="H138" s="17">
        <v>10</v>
      </c>
      <c r="I138" s="17">
        <v>85</v>
      </c>
      <c r="J138" s="17">
        <v>95</v>
      </c>
      <c r="K138" s="18"/>
      <c r="L138" s="15" t="s">
        <v>55</v>
      </c>
      <c r="M138" s="17">
        <v>2</v>
      </c>
      <c r="N138" s="17">
        <v>19</v>
      </c>
      <c r="O138" s="17">
        <v>21</v>
      </c>
      <c r="P138" s="18"/>
      <c r="Q138" s="15" t="s">
        <v>55</v>
      </c>
      <c r="R138" s="17">
        <v>0</v>
      </c>
      <c r="S138" s="17">
        <v>7</v>
      </c>
      <c r="T138" s="17">
        <v>7</v>
      </c>
      <c r="U138" s="18"/>
      <c r="V138" s="15" t="s">
        <v>55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76859</v>
      </c>
      <c r="D140" s="17">
        <v>80021</v>
      </c>
      <c r="E140" s="17">
        <v>156880</v>
      </c>
      <c r="F140" s="18"/>
      <c r="G140" s="15" t="s">
        <v>22</v>
      </c>
      <c r="H140" s="17">
        <v>59494</v>
      </c>
      <c r="I140" s="17">
        <v>62096</v>
      </c>
      <c r="J140" s="17">
        <v>121590</v>
      </c>
      <c r="K140" s="18"/>
      <c r="L140" s="15" t="s">
        <v>22</v>
      </c>
      <c r="M140" s="17">
        <v>10679</v>
      </c>
      <c r="N140" s="17">
        <v>11107</v>
      </c>
      <c r="O140" s="17">
        <v>21786</v>
      </c>
      <c r="P140" s="18"/>
      <c r="Q140" s="15" t="s">
        <v>22</v>
      </c>
      <c r="R140" s="17">
        <v>5025</v>
      </c>
      <c r="S140" s="17">
        <v>5099</v>
      </c>
      <c r="T140" s="17">
        <v>10124</v>
      </c>
      <c r="U140" s="18"/>
      <c r="V140" s="15" t="s">
        <v>22</v>
      </c>
      <c r="W140" s="17">
        <v>1661</v>
      </c>
      <c r="X140" s="17">
        <v>1719</v>
      </c>
      <c r="Y140" s="17">
        <v>3380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56</v>
      </c>
      <c r="C142" s="1">
        <v>1968</v>
      </c>
      <c r="D142" s="1">
        <v>2053</v>
      </c>
      <c r="E142" s="1">
        <v>4021</v>
      </c>
      <c r="F142" s="9"/>
      <c r="G142" s="20" t="s">
        <v>56</v>
      </c>
      <c r="H142" s="1">
        <v>1725</v>
      </c>
      <c r="I142" s="1">
        <v>1807</v>
      </c>
      <c r="J142" s="1">
        <v>3532</v>
      </c>
      <c r="L142" s="20" t="s">
        <v>56</v>
      </c>
      <c r="M142" s="1">
        <v>159</v>
      </c>
      <c r="N142" s="1">
        <v>182</v>
      </c>
      <c r="O142" s="1">
        <v>341</v>
      </c>
      <c r="Q142" s="20" t="s">
        <v>56</v>
      </c>
      <c r="R142" s="1">
        <v>77</v>
      </c>
      <c r="S142" s="1">
        <v>52</v>
      </c>
      <c r="T142" s="1">
        <v>129</v>
      </c>
      <c r="U142" s="9"/>
      <c r="V142" s="20" t="s">
        <v>56</v>
      </c>
      <c r="W142" s="1">
        <v>7</v>
      </c>
      <c r="X142" s="1">
        <v>12</v>
      </c>
      <c r="Y142" s="1">
        <v>19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5" sqref="B45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8">
        <v>43497</v>
      </c>
      <c r="C3" s="28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541</v>
      </c>
      <c r="D5" s="1">
        <v>522</v>
      </c>
      <c r="E5" s="1">
        <v>1063</v>
      </c>
      <c r="F5" s="9"/>
      <c r="G5" s="4">
        <v>0</v>
      </c>
      <c r="H5" s="1">
        <v>431</v>
      </c>
      <c r="I5" s="1">
        <v>427</v>
      </c>
      <c r="J5" s="1">
        <v>858</v>
      </c>
      <c r="L5" s="4">
        <v>0</v>
      </c>
      <c r="M5" s="1">
        <v>75</v>
      </c>
      <c r="N5" s="1">
        <v>56</v>
      </c>
      <c r="O5" s="1">
        <v>131</v>
      </c>
      <c r="Q5" s="4">
        <v>0</v>
      </c>
      <c r="R5" s="1">
        <v>33</v>
      </c>
      <c r="S5" s="1">
        <v>32</v>
      </c>
      <c r="T5" s="1">
        <v>65</v>
      </c>
      <c r="U5" s="9"/>
      <c r="V5" s="4">
        <v>0</v>
      </c>
      <c r="W5" s="1">
        <v>2</v>
      </c>
      <c r="X5" s="1">
        <v>7</v>
      </c>
      <c r="Y5" s="1">
        <v>9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573</v>
      </c>
      <c r="D6" s="1">
        <v>548</v>
      </c>
      <c r="E6" s="1">
        <v>1121</v>
      </c>
      <c r="F6" s="9"/>
      <c r="G6" s="4">
        <v>1</v>
      </c>
      <c r="H6" s="1">
        <v>462</v>
      </c>
      <c r="I6" s="1">
        <v>436</v>
      </c>
      <c r="J6" s="1">
        <v>898</v>
      </c>
      <c r="L6" s="4">
        <v>1</v>
      </c>
      <c r="M6" s="1">
        <v>70</v>
      </c>
      <c r="N6" s="1">
        <v>72</v>
      </c>
      <c r="O6" s="1">
        <v>142</v>
      </c>
      <c r="Q6" s="4">
        <v>1</v>
      </c>
      <c r="R6" s="1">
        <v>27</v>
      </c>
      <c r="S6" s="1">
        <v>32</v>
      </c>
      <c r="T6" s="1">
        <v>59</v>
      </c>
      <c r="U6" s="9"/>
      <c r="V6" s="4">
        <v>1</v>
      </c>
      <c r="W6" s="1">
        <v>14</v>
      </c>
      <c r="X6" s="1">
        <v>8</v>
      </c>
      <c r="Y6" s="1">
        <v>22</v>
      </c>
      <c r="Z6" s="9"/>
      <c r="AA6" s="15" t="s">
        <v>46</v>
      </c>
      <c r="AB6" s="1">
        <v>10008</v>
      </c>
      <c r="AC6" s="2">
        <v>0.12927727184654136</v>
      </c>
      <c r="AD6" s="1">
        <v>9587</v>
      </c>
      <c r="AE6" s="2">
        <v>0.11907098056262808</v>
      </c>
      <c r="AF6" s="1">
        <v>19595</v>
      </c>
      <c r="AG6" s="2">
        <v>0.12407395681631102</v>
      </c>
    </row>
    <row r="7" spans="2:33" ht="13.5">
      <c r="B7" s="4">
        <v>2</v>
      </c>
      <c r="C7" s="1">
        <v>573</v>
      </c>
      <c r="D7" s="1">
        <v>559</v>
      </c>
      <c r="E7" s="1">
        <v>1132</v>
      </c>
      <c r="F7" s="9"/>
      <c r="G7" s="4">
        <v>2</v>
      </c>
      <c r="H7" s="1">
        <v>454</v>
      </c>
      <c r="I7" s="1">
        <v>446</v>
      </c>
      <c r="J7" s="1">
        <v>900</v>
      </c>
      <c r="L7" s="4">
        <v>2</v>
      </c>
      <c r="M7" s="1">
        <v>67</v>
      </c>
      <c r="N7" s="1">
        <v>82</v>
      </c>
      <c r="O7" s="1">
        <v>149</v>
      </c>
      <c r="Q7" s="4">
        <v>2</v>
      </c>
      <c r="R7" s="1">
        <v>41</v>
      </c>
      <c r="S7" s="1">
        <v>23</v>
      </c>
      <c r="T7" s="1">
        <v>64</v>
      </c>
      <c r="U7" s="9"/>
      <c r="V7" s="4">
        <v>2</v>
      </c>
      <c r="W7" s="1">
        <v>11</v>
      </c>
      <c r="X7" s="1">
        <v>8</v>
      </c>
      <c r="Y7" s="1">
        <v>19</v>
      </c>
      <c r="Z7" s="9"/>
      <c r="AA7" s="15" t="s">
        <v>47</v>
      </c>
      <c r="AB7" s="1">
        <v>46836</v>
      </c>
      <c r="AC7" s="2">
        <v>0.6049990311955048</v>
      </c>
      <c r="AD7" s="1">
        <v>44519</v>
      </c>
      <c r="AE7" s="2">
        <v>0.5529280258336956</v>
      </c>
      <c r="AF7" s="1">
        <v>91355</v>
      </c>
      <c r="AG7" s="2">
        <v>0.5784524789463686</v>
      </c>
    </row>
    <row r="8" spans="2:33" ht="13.5">
      <c r="B8" s="4">
        <v>3</v>
      </c>
      <c r="C8" s="1">
        <v>624</v>
      </c>
      <c r="D8" s="1">
        <v>598</v>
      </c>
      <c r="E8" s="1">
        <v>1222</v>
      </c>
      <c r="F8" s="16"/>
      <c r="G8" s="4">
        <v>3</v>
      </c>
      <c r="H8" s="1">
        <v>496</v>
      </c>
      <c r="I8" s="1">
        <v>474</v>
      </c>
      <c r="J8" s="1">
        <v>970</v>
      </c>
      <c r="L8" s="4">
        <v>3</v>
      </c>
      <c r="M8" s="1">
        <v>86</v>
      </c>
      <c r="N8" s="1">
        <v>69</v>
      </c>
      <c r="O8" s="1">
        <v>155</v>
      </c>
      <c r="Q8" s="4">
        <v>3</v>
      </c>
      <c r="R8" s="1">
        <v>36</v>
      </c>
      <c r="S8" s="1">
        <v>52</v>
      </c>
      <c r="T8" s="1">
        <v>88</v>
      </c>
      <c r="U8" s="9"/>
      <c r="V8" s="4">
        <v>3</v>
      </c>
      <c r="W8" s="1">
        <v>6</v>
      </c>
      <c r="X8" s="1">
        <v>3</v>
      </c>
      <c r="Y8" s="1">
        <v>9</v>
      </c>
      <c r="Z8" s="9"/>
      <c r="AA8" s="15" t="s">
        <v>48</v>
      </c>
      <c r="AB8" s="1">
        <v>20571</v>
      </c>
      <c r="AC8" s="2">
        <v>0.2657236969579539</v>
      </c>
      <c r="AD8" s="1">
        <v>26409</v>
      </c>
      <c r="AE8" s="2">
        <v>0.32800099360367635</v>
      </c>
      <c r="AF8" s="1">
        <v>46980</v>
      </c>
      <c r="AG8" s="2">
        <v>0.29747356423732035</v>
      </c>
    </row>
    <row r="9" spans="2:33" ht="13.5">
      <c r="B9" s="4">
        <v>4</v>
      </c>
      <c r="C9" s="1">
        <v>640</v>
      </c>
      <c r="D9" s="1">
        <v>617</v>
      </c>
      <c r="E9" s="1">
        <v>1257</v>
      </c>
      <c r="F9" s="9"/>
      <c r="G9" s="4">
        <v>4</v>
      </c>
      <c r="H9" s="1">
        <v>507</v>
      </c>
      <c r="I9" s="1">
        <v>479</v>
      </c>
      <c r="J9" s="1">
        <v>986</v>
      </c>
      <c r="L9" s="4">
        <v>4</v>
      </c>
      <c r="M9" s="1">
        <v>88</v>
      </c>
      <c r="N9" s="1">
        <v>75</v>
      </c>
      <c r="O9" s="1">
        <v>163</v>
      </c>
      <c r="Q9" s="4">
        <v>4</v>
      </c>
      <c r="R9" s="1">
        <v>33</v>
      </c>
      <c r="S9" s="1">
        <v>44</v>
      </c>
      <c r="T9" s="1">
        <v>77</v>
      </c>
      <c r="U9" s="9"/>
      <c r="V9" s="4">
        <v>4</v>
      </c>
      <c r="W9" s="1">
        <v>12</v>
      </c>
      <c r="X9" s="1">
        <v>19</v>
      </c>
      <c r="Y9" s="1">
        <v>31</v>
      </c>
      <c r="Z9" s="9"/>
      <c r="AA9" s="15" t="s">
        <v>49</v>
      </c>
      <c r="AB9" s="1">
        <v>77415</v>
      </c>
      <c r="AC9" s="2"/>
      <c r="AD9" s="1">
        <v>80515</v>
      </c>
      <c r="AE9" s="2"/>
      <c r="AF9" s="1">
        <v>157930</v>
      </c>
      <c r="AG9" s="2"/>
    </row>
    <row r="10" spans="2:27" ht="13.5">
      <c r="B10" s="15" t="s">
        <v>42</v>
      </c>
      <c r="C10" s="17">
        <v>2951</v>
      </c>
      <c r="D10" s="17">
        <v>2844</v>
      </c>
      <c r="E10" s="17">
        <v>5795</v>
      </c>
      <c r="F10" s="18"/>
      <c r="G10" s="15" t="s">
        <v>42</v>
      </c>
      <c r="H10" s="17">
        <v>2350</v>
      </c>
      <c r="I10" s="17">
        <v>2262</v>
      </c>
      <c r="J10" s="17">
        <v>4612</v>
      </c>
      <c r="K10" s="18"/>
      <c r="L10" s="15" t="s">
        <v>42</v>
      </c>
      <c r="M10" s="17">
        <v>386</v>
      </c>
      <c r="N10" s="17">
        <v>354</v>
      </c>
      <c r="O10" s="17">
        <v>740</v>
      </c>
      <c r="P10" s="18"/>
      <c r="Q10" s="15" t="s">
        <v>42</v>
      </c>
      <c r="R10" s="17">
        <v>170</v>
      </c>
      <c r="S10" s="17">
        <v>183</v>
      </c>
      <c r="T10" s="17">
        <v>353</v>
      </c>
      <c r="U10" s="18"/>
      <c r="V10" s="15" t="s">
        <v>42</v>
      </c>
      <c r="W10" s="17">
        <v>45</v>
      </c>
      <c r="X10" s="17">
        <v>45</v>
      </c>
      <c r="Y10" s="17">
        <v>90</v>
      </c>
      <c r="Z10" s="18"/>
      <c r="AA10" s="19"/>
    </row>
    <row r="11" spans="2:27" ht="13.5">
      <c r="B11" s="4">
        <v>5</v>
      </c>
      <c r="C11" s="1">
        <v>643</v>
      </c>
      <c r="D11" s="1">
        <v>641</v>
      </c>
      <c r="E11" s="1">
        <v>1284</v>
      </c>
      <c r="F11" s="9"/>
      <c r="G11" s="4">
        <v>5</v>
      </c>
      <c r="H11" s="1">
        <v>510</v>
      </c>
      <c r="I11" s="1">
        <v>511</v>
      </c>
      <c r="J11" s="1">
        <v>1021</v>
      </c>
      <c r="L11" s="4">
        <v>5</v>
      </c>
      <c r="M11" s="1">
        <v>90</v>
      </c>
      <c r="N11" s="1">
        <v>74</v>
      </c>
      <c r="O11" s="1">
        <v>164</v>
      </c>
      <c r="Q11" s="4">
        <v>5</v>
      </c>
      <c r="R11" s="1">
        <v>30</v>
      </c>
      <c r="S11" s="1">
        <v>45</v>
      </c>
      <c r="T11" s="1">
        <v>75</v>
      </c>
      <c r="U11" s="9"/>
      <c r="V11" s="4">
        <v>5</v>
      </c>
      <c r="W11" s="1">
        <v>13</v>
      </c>
      <c r="X11" s="1">
        <v>11</v>
      </c>
      <c r="Y11" s="1">
        <v>24</v>
      </c>
      <c r="Z11" s="9"/>
      <c r="AA11" s="14" t="s">
        <v>34</v>
      </c>
    </row>
    <row r="12" spans="2:33" ht="13.5">
      <c r="B12" s="4">
        <v>6</v>
      </c>
      <c r="C12" s="1">
        <v>699</v>
      </c>
      <c r="D12" s="1">
        <v>611</v>
      </c>
      <c r="E12" s="1">
        <v>1310</v>
      </c>
      <c r="F12" s="9"/>
      <c r="G12" s="4">
        <v>6</v>
      </c>
      <c r="H12" s="1">
        <v>554</v>
      </c>
      <c r="I12" s="1">
        <v>488</v>
      </c>
      <c r="J12" s="1">
        <v>1042</v>
      </c>
      <c r="L12" s="4">
        <v>6</v>
      </c>
      <c r="M12" s="1">
        <v>85</v>
      </c>
      <c r="N12" s="1">
        <v>80</v>
      </c>
      <c r="O12" s="1">
        <v>165</v>
      </c>
      <c r="Q12" s="4">
        <v>6</v>
      </c>
      <c r="R12" s="1">
        <v>48</v>
      </c>
      <c r="S12" s="1">
        <v>34</v>
      </c>
      <c r="T12" s="1">
        <v>82</v>
      </c>
      <c r="U12" s="9"/>
      <c r="V12" s="4">
        <v>6</v>
      </c>
      <c r="W12" s="1">
        <v>12</v>
      </c>
      <c r="X12" s="1">
        <v>9</v>
      </c>
      <c r="Y12" s="1">
        <v>21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677</v>
      </c>
      <c r="D13" s="1">
        <v>648</v>
      </c>
      <c r="E13" s="1">
        <v>1325</v>
      </c>
      <c r="F13" s="9"/>
      <c r="G13" s="4">
        <v>7</v>
      </c>
      <c r="H13" s="1">
        <v>544</v>
      </c>
      <c r="I13" s="1">
        <v>507</v>
      </c>
      <c r="J13" s="1">
        <v>1051</v>
      </c>
      <c r="L13" s="4">
        <v>7</v>
      </c>
      <c r="M13" s="1">
        <v>90</v>
      </c>
      <c r="N13" s="1">
        <v>80</v>
      </c>
      <c r="O13" s="1">
        <v>170</v>
      </c>
      <c r="Q13" s="4">
        <v>7</v>
      </c>
      <c r="R13" s="1">
        <v>32</v>
      </c>
      <c r="S13" s="1">
        <v>44</v>
      </c>
      <c r="T13" s="1">
        <v>76</v>
      </c>
      <c r="U13" s="9"/>
      <c r="V13" s="4">
        <v>7</v>
      </c>
      <c r="W13" s="1">
        <v>11</v>
      </c>
      <c r="X13" s="1">
        <v>17</v>
      </c>
      <c r="Y13" s="1">
        <v>28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716</v>
      </c>
      <c r="D14" s="1">
        <v>655</v>
      </c>
      <c r="E14" s="1">
        <v>1371</v>
      </c>
      <c r="F14" s="9"/>
      <c r="G14" s="4">
        <v>8</v>
      </c>
      <c r="H14" s="1">
        <v>564</v>
      </c>
      <c r="I14" s="1">
        <v>533</v>
      </c>
      <c r="J14" s="1">
        <v>1097</v>
      </c>
      <c r="L14" s="4">
        <v>8</v>
      </c>
      <c r="M14" s="1">
        <v>97</v>
      </c>
      <c r="N14" s="1">
        <v>72</v>
      </c>
      <c r="O14" s="1">
        <v>169</v>
      </c>
      <c r="Q14" s="4">
        <v>8</v>
      </c>
      <c r="R14" s="1">
        <v>40</v>
      </c>
      <c r="S14" s="1">
        <v>39</v>
      </c>
      <c r="T14" s="1">
        <v>79</v>
      </c>
      <c r="U14" s="9"/>
      <c r="V14" s="4">
        <v>8</v>
      </c>
      <c r="W14" s="1">
        <v>15</v>
      </c>
      <c r="X14" s="1">
        <v>11</v>
      </c>
      <c r="Y14" s="1">
        <v>26</v>
      </c>
      <c r="Z14" s="9"/>
      <c r="AA14" s="15" t="s">
        <v>46</v>
      </c>
      <c r="AB14" s="1">
        <v>7904</v>
      </c>
      <c r="AC14" s="2">
        <v>0.13233767538425475</v>
      </c>
      <c r="AD14" s="1">
        <v>7625</v>
      </c>
      <c r="AE14" s="2">
        <v>0.12238772431061604</v>
      </c>
      <c r="AF14" s="1">
        <v>15529</v>
      </c>
      <c r="AG14" s="2">
        <v>0.12725767856557513</v>
      </c>
    </row>
    <row r="15" spans="2:33" ht="13.5">
      <c r="B15" s="4">
        <v>9</v>
      </c>
      <c r="C15" s="1">
        <v>673</v>
      </c>
      <c r="D15" s="1">
        <v>624</v>
      </c>
      <c r="E15" s="1">
        <v>1297</v>
      </c>
      <c r="F15" s="9"/>
      <c r="G15" s="4">
        <v>9</v>
      </c>
      <c r="H15" s="1">
        <v>529</v>
      </c>
      <c r="I15" s="1">
        <v>504</v>
      </c>
      <c r="J15" s="1">
        <v>1033</v>
      </c>
      <c r="L15" s="4">
        <v>9</v>
      </c>
      <c r="M15" s="1">
        <v>82</v>
      </c>
      <c r="N15" s="1">
        <v>77</v>
      </c>
      <c r="O15" s="1">
        <v>159</v>
      </c>
      <c r="Q15" s="4">
        <v>9</v>
      </c>
      <c r="R15" s="1">
        <v>50</v>
      </c>
      <c r="S15" s="1">
        <v>39</v>
      </c>
      <c r="T15" s="1">
        <v>89</v>
      </c>
      <c r="U15" s="9"/>
      <c r="V15" s="4">
        <v>9</v>
      </c>
      <c r="W15" s="1">
        <v>12</v>
      </c>
      <c r="X15" s="1">
        <v>4</v>
      </c>
      <c r="Y15" s="1">
        <v>16</v>
      </c>
      <c r="Z15" s="9"/>
      <c r="AA15" s="15" t="s">
        <v>47</v>
      </c>
      <c r="AB15" s="1">
        <v>36566</v>
      </c>
      <c r="AC15" s="2">
        <v>0.6122291799216422</v>
      </c>
      <c r="AD15" s="1">
        <v>34909</v>
      </c>
      <c r="AE15" s="2">
        <v>0.5603190908799075</v>
      </c>
      <c r="AF15" s="1">
        <v>71475</v>
      </c>
      <c r="AG15" s="2">
        <v>0.5857262267676271</v>
      </c>
    </row>
    <row r="16" spans="2:33" ht="13.5">
      <c r="B16" s="15" t="s">
        <v>0</v>
      </c>
      <c r="C16" s="17">
        <v>3408</v>
      </c>
      <c r="D16" s="17">
        <v>3179</v>
      </c>
      <c r="E16" s="17">
        <v>6587</v>
      </c>
      <c r="F16" s="18"/>
      <c r="G16" s="15" t="s">
        <v>0</v>
      </c>
      <c r="H16" s="17">
        <v>2701</v>
      </c>
      <c r="I16" s="17">
        <v>2543</v>
      </c>
      <c r="J16" s="17">
        <v>5244</v>
      </c>
      <c r="K16" s="18"/>
      <c r="L16" s="15" t="s">
        <v>0</v>
      </c>
      <c r="M16" s="17">
        <v>444</v>
      </c>
      <c r="N16" s="17">
        <v>383</v>
      </c>
      <c r="O16" s="17">
        <v>827</v>
      </c>
      <c r="P16" s="18"/>
      <c r="Q16" s="15" t="s">
        <v>0</v>
      </c>
      <c r="R16" s="17">
        <v>200</v>
      </c>
      <c r="S16" s="17">
        <v>201</v>
      </c>
      <c r="T16" s="17">
        <v>401</v>
      </c>
      <c r="U16" s="18"/>
      <c r="V16" s="15" t="s">
        <v>0</v>
      </c>
      <c r="W16" s="17">
        <v>63</v>
      </c>
      <c r="X16" s="17">
        <v>52</v>
      </c>
      <c r="Y16" s="17">
        <v>115</v>
      </c>
      <c r="Z16" s="18"/>
      <c r="AA16" s="15" t="s">
        <v>48</v>
      </c>
      <c r="AB16" s="1">
        <v>15256</v>
      </c>
      <c r="AC16" s="2">
        <v>0.25543314469410305</v>
      </c>
      <c r="AD16" s="1">
        <v>19768</v>
      </c>
      <c r="AE16" s="2">
        <v>0.31729318480947644</v>
      </c>
      <c r="AF16" s="1">
        <v>35024</v>
      </c>
      <c r="AG16" s="2">
        <v>0.2870160946667978</v>
      </c>
    </row>
    <row r="17" spans="2:33" ht="13.5">
      <c r="B17" s="4">
        <v>10</v>
      </c>
      <c r="C17" s="1">
        <v>681</v>
      </c>
      <c r="D17" s="1">
        <v>719</v>
      </c>
      <c r="E17" s="1">
        <v>1400</v>
      </c>
      <c r="F17" s="9"/>
      <c r="G17" s="4">
        <v>10</v>
      </c>
      <c r="H17" s="1">
        <v>537</v>
      </c>
      <c r="I17" s="1">
        <v>574</v>
      </c>
      <c r="J17" s="1">
        <v>1111</v>
      </c>
      <c r="L17" s="4">
        <v>10</v>
      </c>
      <c r="M17" s="1">
        <v>85</v>
      </c>
      <c r="N17" s="1">
        <v>91</v>
      </c>
      <c r="O17" s="1">
        <v>176</v>
      </c>
      <c r="Q17" s="4">
        <v>10</v>
      </c>
      <c r="R17" s="1">
        <v>39</v>
      </c>
      <c r="S17" s="1">
        <v>42</v>
      </c>
      <c r="T17" s="1">
        <v>81</v>
      </c>
      <c r="U17" s="9"/>
      <c r="V17" s="4">
        <v>10</v>
      </c>
      <c r="W17" s="1">
        <v>20</v>
      </c>
      <c r="X17" s="1">
        <v>12</v>
      </c>
      <c r="Y17" s="1">
        <v>32</v>
      </c>
      <c r="Z17" s="9"/>
      <c r="AA17" s="15" t="s">
        <v>49</v>
      </c>
      <c r="AB17" s="1">
        <v>59726</v>
      </c>
      <c r="AC17" s="2"/>
      <c r="AD17" s="1">
        <v>62302</v>
      </c>
      <c r="AE17" s="2"/>
      <c r="AF17" s="1">
        <v>122028</v>
      </c>
      <c r="AG17" s="2"/>
    </row>
    <row r="18" spans="2:27" ht="13.5">
      <c r="B18" s="4">
        <v>11</v>
      </c>
      <c r="C18" s="1">
        <v>708</v>
      </c>
      <c r="D18" s="1">
        <v>690</v>
      </c>
      <c r="E18" s="1">
        <v>1398</v>
      </c>
      <c r="F18" s="9"/>
      <c r="G18" s="4">
        <v>11</v>
      </c>
      <c r="H18" s="1">
        <v>552</v>
      </c>
      <c r="I18" s="1">
        <v>541</v>
      </c>
      <c r="J18" s="1">
        <v>1093</v>
      </c>
      <c r="L18" s="4">
        <v>11</v>
      </c>
      <c r="M18" s="1">
        <v>92</v>
      </c>
      <c r="N18" s="1">
        <v>89</v>
      </c>
      <c r="O18" s="1">
        <v>181</v>
      </c>
      <c r="Q18" s="4">
        <v>11</v>
      </c>
      <c r="R18" s="1">
        <v>56</v>
      </c>
      <c r="S18" s="1">
        <v>48</v>
      </c>
      <c r="T18" s="1">
        <v>104</v>
      </c>
      <c r="U18" s="9"/>
      <c r="V18" s="4">
        <v>11</v>
      </c>
      <c r="W18" s="1">
        <v>8</v>
      </c>
      <c r="X18" s="1">
        <v>12</v>
      </c>
      <c r="Y18" s="1">
        <v>20</v>
      </c>
      <c r="Z18" s="9"/>
      <c r="AA18" s="19"/>
    </row>
    <row r="19" spans="2:27" ht="13.5">
      <c r="B19" s="4">
        <v>12</v>
      </c>
      <c r="C19" s="1">
        <v>764</v>
      </c>
      <c r="D19" s="1">
        <v>657</v>
      </c>
      <c r="E19" s="1">
        <v>1421</v>
      </c>
      <c r="F19" s="9"/>
      <c r="G19" s="4">
        <v>12</v>
      </c>
      <c r="H19" s="1">
        <v>597</v>
      </c>
      <c r="I19" s="1">
        <v>519</v>
      </c>
      <c r="J19" s="1">
        <v>1116</v>
      </c>
      <c r="L19" s="4">
        <v>12</v>
      </c>
      <c r="M19" s="1">
        <v>110</v>
      </c>
      <c r="N19" s="1">
        <v>88</v>
      </c>
      <c r="O19" s="1">
        <v>198</v>
      </c>
      <c r="Q19" s="4">
        <v>12</v>
      </c>
      <c r="R19" s="1">
        <v>39</v>
      </c>
      <c r="S19" s="1">
        <v>32</v>
      </c>
      <c r="T19" s="1">
        <v>71</v>
      </c>
      <c r="U19" s="9"/>
      <c r="V19" s="4">
        <v>12</v>
      </c>
      <c r="W19" s="1">
        <v>18</v>
      </c>
      <c r="X19" s="1">
        <v>18</v>
      </c>
      <c r="Y19" s="1">
        <v>36</v>
      </c>
      <c r="Z19" s="9"/>
      <c r="AA19" s="14" t="s">
        <v>35</v>
      </c>
    </row>
    <row r="20" spans="2:33" ht="13.5">
      <c r="B20" s="4">
        <v>13</v>
      </c>
      <c r="C20" s="1">
        <v>704</v>
      </c>
      <c r="D20" s="1">
        <v>763</v>
      </c>
      <c r="E20" s="1">
        <v>1467</v>
      </c>
      <c r="F20" s="9"/>
      <c r="G20" s="4">
        <v>13</v>
      </c>
      <c r="H20" s="1">
        <v>561</v>
      </c>
      <c r="I20" s="1">
        <v>609</v>
      </c>
      <c r="J20" s="1">
        <v>1170</v>
      </c>
      <c r="L20" s="4">
        <v>13</v>
      </c>
      <c r="M20" s="1">
        <v>84</v>
      </c>
      <c r="N20" s="1">
        <v>91</v>
      </c>
      <c r="O20" s="1">
        <v>175</v>
      </c>
      <c r="Q20" s="4">
        <v>13</v>
      </c>
      <c r="R20" s="1">
        <v>37</v>
      </c>
      <c r="S20" s="1">
        <v>56</v>
      </c>
      <c r="T20" s="1">
        <v>93</v>
      </c>
      <c r="U20" s="9"/>
      <c r="V20" s="4">
        <v>13</v>
      </c>
      <c r="W20" s="1">
        <v>22</v>
      </c>
      <c r="X20" s="1">
        <v>7</v>
      </c>
      <c r="Y20" s="1">
        <v>29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792</v>
      </c>
      <c r="D21" s="1">
        <v>735</v>
      </c>
      <c r="E21" s="1">
        <v>1527</v>
      </c>
      <c r="F21" s="9"/>
      <c r="G21" s="4">
        <v>14</v>
      </c>
      <c r="H21" s="1">
        <v>606</v>
      </c>
      <c r="I21" s="1">
        <v>577</v>
      </c>
      <c r="J21" s="1">
        <v>1183</v>
      </c>
      <c r="L21" s="4">
        <v>14</v>
      </c>
      <c r="M21" s="1">
        <v>110</v>
      </c>
      <c r="N21" s="1">
        <v>100</v>
      </c>
      <c r="O21" s="1">
        <v>210</v>
      </c>
      <c r="Q21" s="4">
        <v>14</v>
      </c>
      <c r="R21" s="1">
        <v>60</v>
      </c>
      <c r="S21" s="1">
        <v>42</v>
      </c>
      <c r="T21" s="1">
        <v>102</v>
      </c>
      <c r="U21" s="9"/>
      <c r="V21" s="4">
        <v>14</v>
      </c>
      <c r="W21" s="1">
        <v>16</v>
      </c>
      <c r="X21" s="1">
        <v>16</v>
      </c>
      <c r="Y21" s="1">
        <v>32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3649</v>
      </c>
      <c r="D22" s="17">
        <v>3564</v>
      </c>
      <c r="E22" s="17">
        <v>7213</v>
      </c>
      <c r="F22" s="18"/>
      <c r="G22" s="15" t="s">
        <v>1</v>
      </c>
      <c r="H22" s="17">
        <v>2853</v>
      </c>
      <c r="I22" s="17">
        <v>2820</v>
      </c>
      <c r="J22" s="17">
        <v>5673</v>
      </c>
      <c r="K22" s="18"/>
      <c r="L22" s="15" t="s">
        <v>1</v>
      </c>
      <c r="M22" s="17">
        <v>481</v>
      </c>
      <c r="N22" s="17">
        <v>459</v>
      </c>
      <c r="O22" s="17">
        <v>940</v>
      </c>
      <c r="P22" s="18"/>
      <c r="Q22" s="15" t="s">
        <v>1</v>
      </c>
      <c r="R22" s="17">
        <v>231</v>
      </c>
      <c r="S22" s="17">
        <v>220</v>
      </c>
      <c r="T22" s="17">
        <v>451</v>
      </c>
      <c r="U22" s="18"/>
      <c r="V22" s="15" t="s">
        <v>1</v>
      </c>
      <c r="W22" s="17">
        <v>84</v>
      </c>
      <c r="X22" s="17">
        <v>65</v>
      </c>
      <c r="Y22" s="17">
        <v>149</v>
      </c>
      <c r="Z22" s="18"/>
      <c r="AA22" s="15" t="s">
        <v>46</v>
      </c>
      <c r="AB22" s="1">
        <v>1311</v>
      </c>
      <c r="AC22" s="2">
        <v>0.12059608131726612</v>
      </c>
      <c r="AD22" s="1">
        <v>1196</v>
      </c>
      <c r="AE22" s="2">
        <v>0.10606598084427102</v>
      </c>
      <c r="AF22" s="1">
        <v>2507</v>
      </c>
      <c r="AG22" s="2">
        <v>0.1131981758251682</v>
      </c>
    </row>
    <row r="23" spans="2:33" ht="13.5">
      <c r="B23" s="4">
        <v>15</v>
      </c>
      <c r="C23" s="1">
        <v>734</v>
      </c>
      <c r="D23" s="1">
        <v>748</v>
      </c>
      <c r="E23" s="1">
        <v>1482</v>
      </c>
      <c r="F23" s="9"/>
      <c r="G23" s="4">
        <v>15</v>
      </c>
      <c r="H23" s="1">
        <v>557</v>
      </c>
      <c r="I23" s="1">
        <v>586</v>
      </c>
      <c r="J23" s="1">
        <v>1143</v>
      </c>
      <c r="L23" s="4">
        <v>15</v>
      </c>
      <c r="M23" s="1">
        <v>103</v>
      </c>
      <c r="N23" s="1">
        <v>103</v>
      </c>
      <c r="O23" s="1">
        <v>206</v>
      </c>
      <c r="Q23" s="4">
        <v>15</v>
      </c>
      <c r="R23" s="1">
        <v>60</v>
      </c>
      <c r="S23" s="1">
        <v>47</v>
      </c>
      <c r="T23" s="1">
        <v>107</v>
      </c>
      <c r="U23" s="9"/>
      <c r="V23" s="4">
        <v>15</v>
      </c>
      <c r="W23" s="1">
        <v>14</v>
      </c>
      <c r="X23" s="1">
        <v>12</v>
      </c>
      <c r="Y23" s="1">
        <v>26</v>
      </c>
      <c r="Z23" s="9"/>
      <c r="AA23" s="15" t="s">
        <v>47</v>
      </c>
      <c r="AB23" s="1">
        <v>6336</v>
      </c>
      <c r="AC23" s="2">
        <v>0.5828350657713182</v>
      </c>
      <c r="AD23" s="1">
        <v>5944</v>
      </c>
      <c r="AE23" s="2">
        <v>0.5271372827243703</v>
      </c>
      <c r="AF23" s="1">
        <v>12280</v>
      </c>
      <c r="AG23" s="2">
        <v>0.5544769043211271</v>
      </c>
    </row>
    <row r="24" spans="2:33" ht="13.5">
      <c r="B24" s="4">
        <v>16</v>
      </c>
      <c r="C24" s="1">
        <v>782</v>
      </c>
      <c r="D24" s="1">
        <v>770</v>
      </c>
      <c r="E24" s="1">
        <v>1552</v>
      </c>
      <c r="F24" s="9"/>
      <c r="G24" s="4">
        <v>16</v>
      </c>
      <c r="H24" s="1">
        <v>624</v>
      </c>
      <c r="I24" s="1">
        <v>623</v>
      </c>
      <c r="J24" s="1">
        <v>1247</v>
      </c>
      <c r="L24" s="4">
        <v>16</v>
      </c>
      <c r="M24" s="1">
        <v>89</v>
      </c>
      <c r="N24" s="1">
        <v>85</v>
      </c>
      <c r="O24" s="1">
        <v>174</v>
      </c>
      <c r="Q24" s="4">
        <v>16</v>
      </c>
      <c r="R24" s="1">
        <v>48</v>
      </c>
      <c r="S24" s="1">
        <v>44</v>
      </c>
      <c r="T24" s="1">
        <v>92</v>
      </c>
      <c r="U24" s="9"/>
      <c r="V24" s="4">
        <v>16</v>
      </c>
      <c r="W24" s="1">
        <v>21</v>
      </c>
      <c r="X24" s="1">
        <v>18</v>
      </c>
      <c r="Y24" s="1">
        <v>39</v>
      </c>
      <c r="Z24" s="9"/>
      <c r="AA24" s="15" t="s">
        <v>48</v>
      </c>
      <c r="AB24" s="1">
        <v>3224</v>
      </c>
      <c r="AC24" s="2">
        <v>0.2965688529114157</v>
      </c>
      <c r="AD24" s="1">
        <v>4136</v>
      </c>
      <c r="AE24" s="2">
        <v>0.3667967364313586</v>
      </c>
      <c r="AF24" s="1">
        <v>7360</v>
      </c>
      <c r="AG24" s="2">
        <v>0.33232491985370477</v>
      </c>
    </row>
    <row r="25" spans="2:33" ht="13.5">
      <c r="B25" s="4">
        <v>17</v>
      </c>
      <c r="C25" s="1">
        <v>764</v>
      </c>
      <c r="D25" s="1">
        <v>781</v>
      </c>
      <c r="E25" s="1">
        <v>1545</v>
      </c>
      <c r="F25" s="9"/>
      <c r="G25" s="4">
        <v>17</v>
      </c>
      <c r="H25" s="1">
        <v>612</v>
      </c>
      <c r="I25" s="1">
        <v>600</v>
      </c>
      <c r="J25" s="1">
        <v>1212</v>
      </c>
      <c r="L25" s="4">
        <v>17</v>
      </c>
      <c r="M25" s="1">
        <v>92</v>
      </c>
      <c r="N25" s="1">
        <v>126</v>
      </c>
      <c r="O25" s="1">
        <v>218</v>
      </c>
      <c r="Q25" s="4">
        <v>17</v>
      </c>
      <c r="R25" s="1">
        <v>45</v>
      </c>
      <c r="S25" s="1">
        <v>41</v>
      </c>
      <c r="T25" s="1">
        <v>86</v>
      </c>
      <c r="U25" s="9"/>
      <c r="V25" s="4">
        <v>17</v>
      </c>
      <c r="W25" s="1">
        <v>15</v>
      </c>
      <c r="X25" s="1">
        <v>14</v>
      </c>
      <c r="Y25" s="1">
        <v>29</v>
      </c>
      <c r="Z25" s="9"/>
      <c r="AA25" s="15" t="s">
        <v>49</v>
      </c>
      <c r="AB25" s="1">
        <v>10871</v>
      </c>
      <c r="AC25" s="2"/>
      <c r="AD25" s="1">
        <v>11276</v>
      </c>
      <c r="AE25" s="2"/>
      <c r="AF25" s="1">
        <v>22147</v>
      </c>
      <c r="AG25" s="2"/>
    </row>
    <row r="26" spans="2:27" ht="13.5">
      <c r="B26" s="4">
        <v>18</v>
      </c>
      <c r="C26" s="1">
        <v>827</v>
      </c>
      <c r="D26" s="1">
        <v>759</v>
      </c>
      <c r="E26" s="1">
        <v>1586</v>
      </c>
      <c r="F26" s="9"/>
      <c r="G26" s="4">
        <v>18</v>
      </c>
      <c r="H26" s="1">
        <v>625</v>
      </c>
      <c r="I26" s="1">
        <v>590</v>
      </c>
      <c r="J26" s="1">
        <v>1215</v>
      </c>
      <c r="L26" s="4">
        <v>18</v>
      </c>
      <c r="M26" s="1">
        <v>119</v>
      </c>
      <c r="N26" s="1">
        <v>104</v>
      </c>
      <c r="O26" s="1">
        <v>223</v>
      </c>
      <c r="Q26" s="4">
        <v>18</v>
      </c>
      <c r="R26" s="1">
        <v>51</v>
      </c>
      <c r="S26" s="1">
        <v>52</v>
      </c>
      <c r="T26" s="1">
        <v>103</v>
      </c>
      <c r="U26" s="9"/>
      <c r="V26" s="4">
        <v>18</v>
      </c>
      <c r="W26" s="1">
        <v>32</v>
      </c>
      <c r="X26" s="1">
        <v>13</v>
      </c>
      <c r="Y26" s="1">
        <v>45</v>
      </c>
      <c r="Z26" s="9"/>
      <c r="AA26" s="19"/>
    </row>
    <row r="27" spans="2:27" ht="13.5">
      <c r="B27" s="4">
        <v>19</v>
      </c>
      <c r="C27" s="1">
        <v>815</v>
      </c>
      <c r="D27" s="1">
        <v>778</v>
      </c>
      <c r="E27" s="1">
        <v>1593</v>
      </c>
      <c r="F27" s="9"/>
      <c r="G27" s="4">
        <v>19</v>
      </c>
      <c r="H27" s="1">
        <v>651</v>
      </c>
      <c r="I27" s="1">
        <v>620</v>
      </c>
      <c r="J27" s="1">
        <v>1271</v>
      </c>
      <c r="L27" s="4">
        <v>19</v>
      </c>
      <c r="M27" s="1">
        <v>104</v>
      </c>
      <c r="N27" s="1">
        <v>109</v>
      </c>
      <c r="O27" s="1">
        <v>213</v>
      </c>
      <c r="Q27" s="4">
        <v>19</v>
      </c>
      <c r="R27" s="1">
        <v>45</v>
      </c>
      <c r="S27" s="1">
        <v>35</v>
      </c>
      <c r="T27" s="1">
        <v>80</v>
      </c>
      <c r="U27" s="9"/>
      <c r="V27" s="4">
        <v>19</v>
      </c>
      <c r="W27" s="1">
        <v>15</v>
      </c>
      <c r="X27" s="1">
        <v>14</v>
      </c>
      <c r="Y27" s="1">
        <v>29</v>
      </c>
      <c r="Z27" s="9"/>
      <c r="AA27" s="14" t="s">
        <v>36</v>
      </c>
    </row>
    <row r="28" spans="2:33" ht="13.5">
      <c r="B28" s="15" t="s">
        <v>2</v>
      </c>
      <c r="C28" s="17">
        <v>3922</v>
      </c>
      <c r="D28" s="17">
        <v>3836</v>
      </c>
      <c r="E28" s="17">
        <v>7758</v>
      </c>
      <c r="F28" s="18"/>
      <c r="G28" s="15" t="s">
        <v>2</v>
      </c>
      <c r="H28" s="17">
        <v>3069</v>
      </c>
      <c r="I28" s="17">
        <v>3019</v>
      </c>
      <c r="J28" s="17">
        <v>6088</v>
      </c>
      <c r="K28" s="18"/>
      <c r="L28" s="15" t="s">
        <v>2</v>
      </c>
      <c r="M28" s="17">
        <v>507</v>
      </c>
      <c r="N28" s="17">
        <v>527</v>
      </c>
      <c r="O28" s="17">
        <v>1034</v>
      </c>
      <c r="P28" s="18"/>
      <c r="Q28" s="15" t="s">
        <v>2</v>
      </c>
      <c r="R28" s="17">
        <v>249</v>
      </c>
      <c r="S28" s="17">
        <v>219</v>
      </c>
      <c r="T28" s="17">
        <v>468</v>
      </c>
      <c r="U28" s="18"/>
      <c r="V28" s="15" t="s">
        <v>2</v>
      </c>
      <c r="W28" s="17">
        <v>97</v>
      </c>
      <c r="X28" s="17">
        <v>71</v>
      </c>
      <c r="Y28" s="17">
        <v>168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818</v>
      </c>
      <c r="D29" s="1">
        <v>808</v>
      </c>
      <c r="E29" s="1">
        <v>1626</v>
      </c>
      <c r="F29" s="9"/>
      <c r="G29" s="4">
        <v>20</v>
      </c>
      <c r="H29" s="1">
        <v>646</v>
      </c>
      <c r="I29" s="1">
        <v>639</v>
      </c>
      <c r="J29" s="1">
        <v>1285</v>
      </c>
      <c r="L29" s="4">
        <v>20</v>
      </c>
      <c r="M29" s="1">
        <v>119</v>
      </c>
      <c r="N29" s="1">
        <v>106</v>
      </c>
      <c r="O29" s="1">
        <v>225</v>
      </c>
      <c r="Q29" s="4">
        <v>20</v>
      </c>
      <c r="R29" s="1">
        <v>40</v>
      </c>
      <c r="S29" s="1">
        <v>47</v>
      </c>
      <c r="T29" s="1">
        <v>87</v>
      </c>
      <c r="U29" s="9"/>
      <c r="V29" s="4">
        <v>20</v>
      </c>
      <c r="W29" s="1">
        <v>13</v>
      </c>
      <c r="X29" s="1">
        <v>16</v>
      </c>
      <c r="Y29" s="1">
        <v>29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817</v>
      </c>
      <c r="D30" s="1">
        <v>737</v>
      </c>
      <c r="E30" s="1">
        <v>1554</v>
      </c>
      <c r="F30" s="9"/>
      <c r="G30" s="4">
        <v>21</v>
      </c>
      <c r="H30" s="1">
        <v>632</v>
      </c>
      <c r="I30" s="1">
        <v>570</v>
      </c>
      <c r="J30" s="1">
        <v>1202</v>
      </c>
      <c r="L30" s="4">
        <v>21</v>
      </c>
      <c r="M30" s="1">
        <v>106</v>
      </c>
      <c r="N30" s="1">
        <v>100</v>
      </c>
      <c r="O30" s="1">
        <v>206</v>
      </c>
      <c r="Q30" s="4">
        <v>21</v>
      </c>
      <c r="R30" s="1">
        <v>63</v>
      </c>
      <c r="S30" s="1">
        <v>51</v>
      </c>
      <c r="T30" s="1">
        <v>114</v>
      </c>
      <c r="U30" s="9"/>
      <c r="V30" s="4">
        <v>21</v>
      </c>
      <c r="W30" s="1">
        <v>16</v>
      </c>
      <c r="X30" s="1">
        <v>16</v>
      </c>
      <c r="Y30" s="1">
        <v>32</v>
      </c>
      <c r="Z30" s="9"/>
      <c r="AA30" s="15" t="s">
        <v>46</v>
      </c>
      <c r="AB30" s="1">
        <v>601</v>
      </c>
      <c r="AC30" s="2">
        <v>0.11729117876658861</v>
      </c>
      <c r="AD30" s="1">
        <v>604</v>
      </c>
      <c r="AE30" s="2">
        <v>0.11633281972265024</v>
      </c>
      <c r="AF30" s="1">
        <v>1205</v>
      </c>
      <c r="AG30" s="2">
        <v>0.1168088406359054</v>
      </c>
    </row>
    <row r="31" spans="2:33" ht="13.5">
      <c r="B31" s="4">
        <v>22</v>
      </c>
      <c r="C31" s="1">
        <v>856</v>
      </c>
      <c r="D31" s="1">
        <v>757</v>
      </c>
      <c r="E31" s="1">
        <v>1613</v>
      </c>
      <c r="F31" s="9"/>
      <c r="G31" s="4">
        <v>22</v>
      </c>
      <c r="H31" s="1">
        <v>664</v>
      </c>
      <c r="I31" s="1">
        <v>614</v>
      </c>
      <c r="J31" s="1">
        <v>1278</v>
      </c>
      <c r="L31" s="4">
        <v>22</v>
      </c>
      <c r="M31" s="1">
        <v>122</v>
      </c>
      <c r="N31" s="1">
        <v>85</v>
      </c>
      <c r="O31" s="1">
        <v>207</v>
      </c>
      <c r="Q31" s="4">
        <v>22</v>
      </c>
      <c r="R31" s="1">
        <v>55</v>
      </c>
      <c r="S31" s="1">
        <v>45</v>
      </c>
      <c r="T31" s="1">
        <v>100</v>
      </c>
      <c r="U31" s="9"/>
      <c r="V31" s="4">
        <v>22</v>
      </c>
      <c r="W31" s="1">
        <v>15</v>
      </c>
      <c r="X31" s="1">
        <v>13</v>
      </c>
      <c r="Y31" s="1">
        <v>28</v>
      </c>
      <c r="Z31" s="9"/>
      <c r="AA31" s="15" t="s">
        <v>47</v>
      </c>
      <c r="AB31" s="1">
        <v>3002</v>
      </c>
      <c r="AC31" s="2">
        <v>0.5858704137392662</v>
      </c>
      <c r="AD31" s="1">
        <v>2777</v>
      </c>
      <c r="AE31" s="2">
        <v>0.5348613251155624</v>
      </c>
      <c r="AF31" s="1">
        <v>5779</v>
      </c>
      <c r="AG31" s="2">
        <v>0.5601977510663048</v>
      </c>
    </row>
    <row r="32" spans="2:33" ht="13.5">
      <c r="B32" s="4">
        <v>23</v>
      </c>
      <c r="C32" s="1">
        <v>880</v>
      </c>
      <c r="D32" s="1">
        <v>701</v>
      </c>
      <c r="E32" s="1">
        <v>1581</v>
      </c>
      <c r="F32" s="9"/>
      <c r="G32" s="4">
        <v>23</v>
      </c>
      <c r="H32" s="1">
        <v>688</v>
      </c>
      <c r="I32" s="1">
        <v>564</v>
      </c>
      <c r="J32" s="1">
        <v>1252</v>
      </c>
      <c r="L32" s="4">
        <v>23</v>
      </c>
      <c r="M32" s="1">
        <v>125</v>
      </c>
      <c r="N32" s="1">
        <v>85</v>
      </c>
      <c r="O32" s="1">
        <v>210</v>
      </c>
      <c r="Q32" s="4">
        <v>23</v>
      </c>
      <c r="R32" s="1">
        <v>60</v>
      </c>
      <c r="S32" s="1">
        <v>39</v>
      </c>
      <c r="T32" s="1">
        <v>99</v>
      </c>
      <c r="U32" s="9"/>
      <c r="V32" s="4">
        <v>23</v>
      </c>
      <c r="W32" s="1">
        <v>7</v>
      </c>
      <c r="X32" s="1">
        <v>13</v>
      </c>
      <c r="Y32" s="1">
        <v>20</v>
      </c>
      <c r="Z32" s="9"/>
      <c r="AA32" s="15" t="s">
        <v>48</v>
      </c>
      <c r="AB32" s="1">
        <v>1521</v>
      </c>
      <c r="AC32" s="2">
        <v>0.2968384074941452</v>
      </c>
      <c r="AD32" s="1">
        <v>1811</v>
      </c>
      <c r="AE32" s="2">
        <v>0.34880585516178736</v>
      </c>
      <c r="AF32" s="1">
        <v>3332</v>
      </c>
      <c r="AG32" s="2">
        <v>0.32299340829778983</v>
      </c>
    </row>
    <row r="33" spans="2:33" ht="13.5">
      <c r="B33" s="4">
        <v>24</v>
      </c>
      <c r="C33" s="1">
        <v>864</v>
      </c>
      <c r="D33" s="1">
        <v>720</v>
      </c>
      <c r="E33" s="1">
        <v>1584</v>
      </c>
      <c r="F33" s="9"/>
      <c r="G33" s="4">
        <v>24</v>
      </c>
      <c r="H33" s="1">
        <v>695</v>
      </c>
      <c r="I33" s="1">
        <v>582</v>
      </c>
      <c r="J33" s="1">
        <v>1277</v>
      </c>
      <c r="L33" s="4">
        <v>24</v>
      </c>
      <c r="M33" s="1">
        <v>111</v>
      </c>
      <c r="N33" s="1">
        <v>89</v>
      </c>
      <c r="O33" s="1">
        <v>200</v>
      </c>
      <c r="Q33" s="4">
        <v>24</v>
      </c>
      <c r="R33" s="1">
        <v>49</v>
      </c>
      <c r="S33" s="1">
        <v>42</v>
      </c>
      <c r="T33" s="1">
        <v>91</v>
      </c>
      <c r="U33" s="9"/>
      <c r="V33" s="4">
        <v>24</v>
      </c>
      <c r="W33" s="1">
        <v>9</v>
      </c>
      <c r="X33" s="1">
        <v>7</v>
      </c>
      <c r="Y33" s="1">
        <v>16</v>
      </c>
      <c r="Z33" s="9"/>
      <c r="AA33" s="15" t="s">
        <v>49</v>
      </c>
      <c r="AB33" s="1">
        <v>5124</v>
      </c>
      <c r="AC33" s="2"/>
      <c r="AD33" s="1">
        <v>5192</v>
      </c>
      <c r="AE33" s="2"/>
      <c r="AF33" s="1">
        <v>10316</v>
      </c>
      <c r="AG33" s="2"/>
    </row>
    <row r="34" spans="2:27" ht="13.5">
      <c r="B34" s="15" t="s">
        <v>3</v>
      </c>
      <c r="C34" s="17">
        <v>4235</v>
      </c>
      <c r="D34" s="17">
        <v>3723</v>
      </c>
      <c r="E34" s="17">
        <v>7958</v>
      </c>
      <c r="F34" s="18"/>
      <c r="G34" s="15" t="s">
        <v>3</v>
      </c>
      <c r="H34" s="17">
        <v>3325</v>
      </c>
      <c r="I34" s="17">
        <v>2969</v>
      </c>
      <c r="J34" s="17">
        <v>6294</v>
      </c>
      <c r="K34" s="18"/>
      <c r="L34" s="15" t="s">
        <v>3</v>
      </c>
      <c r="M34" s="17">
        <v>583</v>
      </c>
      <c r="N34" s="17">
        <v>465</v>
      </c>
      <c r="O34" s="17">
        <v>1048</v>
      </c>
      <c r="P34" s="18"/>
      <c r="Q34" s="15" t="s">
        <v>3</v>
      </c>
      <c r="R34" s="17">
        <v>267</v>
      </c>
      <c r="S34" s="17">
        <v>224</v>
      </c>
      <c r="T34" s="17">
        <v>491</v>
      </c>
      <c r="U34" s="18"/>
      <c r="V34" s="15" t="s">
        <v>3</v>
      </c>
      <c r="W34" s="17">
        <v>60</v>
      </c>
      <c r="X34" s="17">
        <v>65</v>
      </c>
      <c r="Y34" s="17">
        <v>125</v>
      </c>
      <c r="Z34" s="18"/>
      <c r="AA34" s="19"/>
    </row>
    <row r="35" spans="2:27" ht="13.5">
      <c r="B35" s="4">
        <v>25</v>
      </c>
      <c r="C35" s="1">
        <v>818</v>
      </c>
      <c r="D35" s="1">
        <v>667</v>
      </c>
      <c r="E35" s="1">
        <v>1485</v>
      </c>
      <c r="F35" s="9"/>
      <c r="G35" s="4">
        <v>25</v>
      </c>
      <c r="H35" s="1">
        <v>639</v>
      </c>
      <c r="I35" s="1">
        <v>559</v>
      </c>
      <c r="J35" s="1">
        <v>1198</v>
      </c>
      <c r="L35" s="4">
        <v>25</v>
      </c>
      <c r="M35" s="1">
        <v>121</v>
      </c>
      <c r="N35" s="1">
        <v>78</v>
      </c>
      <c r="O35" s="1">
        <v>199</v>
      </c>
      <c r="Q35" s="4">
        <v>25</v>
      </c>
      <c r="R35" s="1">
        <v>46</v>
      </c>
      <c r="S35" s="1">
        <v>18</v>
      </c>
      <c r="T35" s="1">
        <v>64</v>
      </c>
      <c r="U35" s="9"/>
      <c r="V35" s="4">
        <v>25</v>
      </c>
      <c r="W35" s="1">
        <v>12</v>
      </c>
      <c r="X35" s="1">
        <v>12</v>
      </c>
      <c r="Y35" s="1">
        <v>24</v>
      </c>
      <c r="Z35" s="9"/>
      <c r="AA35" s="14" t="s">
        <v>37</v>
      </c>
    </row>
    <row r="36" spans="2:33" ht="13.5">
      <c r="B36" s="4">
        <v>26</v>
      </c>
      <c r="C36" s="1">
        <v>776</v>
      </c>
      <c r="D36" s="1">
        <v>667</v>
      </c>
      <c r="E36" s="1">
        <v>1443</v>
      </c>
      <c r="F36" s="9"/>
      <c r="G36" s="4">
        <v>26</v>
      </c>
      <c r="H36" s="1">
        <v>609</v>
      </c>
      <c r="I36" s="1">
        <v>531</v>
      </c>
      <c r="J36" s="1">
        <v>1140</v>
      </c>
      <c r="L36" s="4">
        <v>26</v>
      </c>
      <c r="M36" s="1">
        <v>105</v>
      </c>
      <c r="N36" s="1">
        <v>81</v>
      </c>
      <c r="O36" s="1">
        <v>186</v>
      </c>
      <c r="Q36" s="4">
        <v>26</v>
      </c>
      <c r="R36" s="1">
        <v>51</v>
      </c>
      <c r="S36" s="1">
        <v>41</v>
      </c>
      <c r="T36" s="1">
        <v>92</v>
      </c>
      <c r="U36" s="9"/>
      <c r="V36" s="4">
        <v>26</v>
      </c>
      <c r="W36" s="1">
        <v>11</v>
      </c>
      <c r="X36" s="1">
        <v>14</v>
      </c>
      <c r="Y36" s="1">
        <v>25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751</v>
      </c>
      <c r="D37" s="1">
        <v>608</v>
      </c>
      <c r="E37" s="1">
        <v>1359</v>
      </c>
      <c r="F37" s="9"/>
      <c r="G37" s="4">
        <v>27</v>
      </c>
      <c r="H37" s="1">
        <v>598</v>
      </c>
      <c r="I37" s="1">
        <v>477</v>
      </c>
      <c r="J37" s="1">
        <v>1075</v>
      </c>
      <c r="L37" s="4">
        <v>27</v>
      </c>
      <c r="M37" s="1">
        <v>96</v>
      </c>
      <c r="N37" s="1">
        <v>92</v>
      </c>
      <c r="O37" s="1">
        <v>188</v>
      </c>
      <c r="Q37" s="4">
        <v>27</v>
      </c>
      <c r="R37" s="1">
        <v>46</v>
      </c>
      <c r="S37" s="1">
        <v>33</v>
      </c>
      <c r="T37" s="1">
        <v>79</v>
      </c>
      <c r="U37" s="9"/>
      <c r="V37" s="4">
        <v>27</v>
      </c>
      <c r="W37" s="1">
        <v>11</v>
      </c>
      <c r="X37" s="1">
        <v>6</v>
      </c>
      <c r="Y37" s="1">
        <v>17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757</v>
      </c>
      <c r="D38" s="1">
        <v>680</v>
      </c>
      <c r="E38" s="1">
        <v>1437</v>
      </c>
      <c r="F38" s="9"/>
      <c r="G38" s="4">
        <v>28</v>
      </c>
      <c r="H38" s="1">
        <v>580</v>
      </c>
      <c r="I38" s="1">
        <v>552</v>
      </c>
      <c r="J38" s="1">
        <v>1132</v>
      </c>
      <c r="L38" s="4">
        <v>28</v>
      </c>
      <c r="M38" s="1">
        <v>108</v>
      </c>
      <c r="N38" s="1">
        <v>85</v>
      </c>
      <c r="O38" s="1">
        <v>193</v>
      </c>
      <c r="Q38" s="4">
        <v>28</v>
      </c>
      <c r="R38" s="1">
        <v>58</v>
      </c>
      <c r="S38" s="1">
        <v>38</v>
      </c>
      <c r="T38" s="1">
        <v>96</v>
      </c>
      <c r="U38" s="9"/>
      <c r="V38" s="4">
        <v>28</v>
      </c>
      <c r="W38" s="1">
        <v>11</v>
      </c>
      <c r="X38" s="1">
        <v>5</v>
      </c>
      <c r="Y38" s="1">
        <v>16</v>
      </c>
      <c r="Z38" s="9"/>
      <c r="AA38" s="15" t="s">
        <v>46</v>
      </c>
      <c r="AB38" s="1">
        <v>192</v>
      </c>
      <c r="AC38" s="2">
        <v>0.11334120425029516</v>
      </c>
      <c r="AD38" s="1">
        <v>162</v>
      </c>
      <c r="AE38" s="2">
        <v>0.09283667621776505</v>
      </c>
      <c r="AF38" s="1">
        <v>354</v>
      </c>
      <c r="AG38" s="2">
        <v>0.10293690026170399</v>
      </c>
    </row>
    <row r="39" spans="2:33" ht="13.5">
      <c r="B39" s="4">
        <v>29</v>
      </c>
      <c r="C39" s="1">
        <v>799</v>
      </c>
      <c r="D39" s="1">
        <v>724</v>
      </c>
      <c r="E39" s="1">
        <v>1523</v>
      </c>
      <c r="F39" s="9"/>
      <c r="G39" s="4">
        <v>29</v>
      </c>
      <c r="H39" s="1">
        <v>641</v>
      </c>
      <c r="I39" s="1">
        <v>571</v>
      </c>
      <c r="J39" s="1">
        <v>1212</v>
      </c>
      <c r="L39" s="4">
        <v>29</v>
      </c>
      <c r="M39" s="1">
        <v>105</v>
      </c>
      <c r="N39" s="1">
        <v>99</v>
      </c>
      <c r="O39" s="1">
        <v>204</v>
      </c>
      <c r="Q39" s="4">
        <v>29</v>
      </c>
      <c r="R39" s="1">
        <v>40</v>
      </c>
      <c r="S39" s="1">
        <v>41</v>
      </c>
      <c r="T39" s="1">
        <v>81</v>
      </c>
      <c r="U39" s="9"/>
      <c r="V39" s="4">
        <v>29</v>
      </c>
      <c r="W39" s="1">
        <v>13</v>
      </c>
      <c r="X39" s="1">
        <v>13</v>
      </c>
      <c r="Y39" s="1">
        <v>26</v>
      </c>
      <c r="Z39" s="9"/>
      <c r="AA39" s="15" t="s">
        <v>47</v>
      </c>
      <c r="AB39" s="1">
        <v>932</v>
      </c>
      <c r="AC39" s="2">
        <v>0.5501770956316411</v>
      </c>
      <c r="AD39" s="1">
        <v>889</v>
      </c>
      <c r="AE39" s="2">
        <v>0.5094555873925501</v>
      </c>
      <c r="AF39" s="1">
        <v>1821</v>
      </c>
      <c r="AG39" s="2">
        <v>0.5295143937191044</v>
      </c>
    </row>
    <row r="40" spans="2:33" ht="13.5">
      <c r="B40" s="15" t="s">
        <v>4</v>
      </c>
      <c r="C40" s="17">
        <v>3901</v>
      </c>
      <c r="D40" s="17">
        <v>3346</v>
      </c>
      <c r="E40" s="17">
        <v>7247</v>
      </c>
      <c r="F40" s="18"/>
      <c r="G40" s="15" t="s">
        <v>4</v>
      </c>
      <c r="H40" s="17">
        <v>3067</v>
      </c>
      <c r="I40" s="17">
        <v>2690</v>
      </c>
      <c r="J40" s="17">
        <v>5757</v>
      </c>
      <c r="K40" s="18"/>
      <c r="L40" s="15" t="s">
        <v>4</v>
      </c>
      <c r="M40" s="17">
        <v>535</v>
      </c>
      <c r="N40" s="17">
        <v>435</v>
      </c>
      <c r="O40" s="17">
        <v>970</v>
      </c>
      <c r="P40" s="18"/>
      <c r="Q40" s="15" t="s">
        <v>4</v>
      </c>
      <c r="R40" s="17">
        <v>241</v>
      </c>
      <c r="S40" s="17">
        <v>171</v>
      </c>
      <c r="T40" s="17">
        <v>412</v>
      </c>
      <c r="U40" s="18"/>
      <c r="V40" s="15" t="s">
        <v>4</v>
      </c>
      <c r="W40" s="17">
        <v>58</v>
      </c>
      <c r="X40" s="17">
        <v>50</v>
      </c>
      <c r="Y40" s="17">
        <v>108</v>
      </c>
      <c r="Z40" s="18"/>
      <c r="AA40" s="15" t="s">
        <v>48</v>
      </c>
      <c r="AB40" s="1">
        <v>570</v>
      </c>
      <c r="AC40" s="2">
        <v>0.3364817001180638</v>
      </c>
      <c r="AD40" s="1">
        <v>694</v>
      </c>
      <c r="AE40" s="2">
        <v>0.3977077363896848</v>
      </c>
      <c r="AF40" s="1">
        <v>1264</v>
      </c>
      <c r="AG40" s="2">
        <v>0.36754870601919165</v>
      </c>
    </row>
    <row r="41" spans="2:33" ht="13.5">
      <c r="B41" s="4">
        <v>30</v>
      </c>
      <c r="C41" s="1">
        <v>807</v>
      </c>
      <c r="D41" s="1">
        <v>760</v>
      </c>
      <c r="E41" s="1">
        <v>1567</v>
      </c>
      <c r="F41" s="9"/>
      <c r="G41" s="4">
        <v>30</v>
      </c>
      <c r="H41" s="1">
        <v>626</v>
      </c>
      <c r="I41" s="1">
        <v>615</v>
      </c>
      <c r="J41" s="1">
        <v>1241</v>
      </c>
      <c r="L41" s="4">
        <v>30</v>
      </c>
      <c r="M41" s="1">
        <v>117</v>
      </c>
      <c r="N41" s="1">
        <v>85</v>
      </c>
      <c r="O41" s="1">
        <v>202</v>
      </c>
      <c r="Q41" s="4">
        <v>30</v>
      </c>
      <c r="R41" s="1">
        <v>48</v>
      </c>
      <c r="S41" s="1">
        <v>54</v>
      </c>
      <c r="T41" s="1">
        <v>102</v>
      </c>
      <c r="U41" s="9"/>
      <c r="V41" s="4">
        <v>30</v>
      </c>
      <c r="W41" s="1">
        <v>16</v>
      </c>
      <c r="X41" s="1">
        <v>6</v>
      </c>
      <c r="Y41" s="1">
        <v>22</v>
      </c>
      <c r="Z41" s="9"/>
      <c r="AA41" s="15" t="s">
        <v>49</v>
      </c>
      <c r="AB41" s="1">
        <v>1694</v>
      </c>
      <c r="AC41" s="2"/>
      <c r="AD41" s="1">
        <v>1745</v>
      </c>
      <c r="AE41" s="2"/>
      <c r="AF41" s="1">
        <v>3439</v>
      </c>
      <c r="AG41" s="2"/>
    </row>
    <row r="42" spans="2:27" ht="13.5">
      <c r="B42" s="4">
        <v>31</v>
      </c>
      <c r="C42" s="1">
        <v>787</v>
      </c>
      <c r="D42" s="1">
        <v>729</v>
      </c>
      <c r="E42" s="1">
        <v>1516</v>
      </c>
      <c r="F42" s="9"/>
      <c r="G42" s="4">
        <v>31</v>
      </c>
      <c r="H42" s="1">
        <v>629</v>
      </c>
      <c r="I42" s="1">
        <v>575</v>
      </c>
      <c r="J42" s="1">
        <v>1204</v>
      </c>
      <c r="L42" s="4">
        <v>31</v>
      </c>
      <c r="M42" s="1">
        <v>96</v>
      </c>
      <c r="N42" s="1">
        <v>96</v>
      </c>
      <c r="O42" s="1">
        <v>192</v>
      </c>
      <c r="Q42" s="4">
        <v>31</v>
      </c>
      <c r="R42" s="1">
        <v>51</v>
      </c>
      <c r="S42" s="1">
        <v>41</v>
      </c>
      <c r="T42" s="1">
        <v>92</v>
      </c>
      <c r="U42" s="9"/>
      <c r="V42" s="4">
        <v>31</v>
      </c>
      <c r="W42" s="1">
        <v>11</v>
      </c>
      <c r="X42" s="1">
        <v>17</v>
      </c>
      <c r="Y42" s="1">
        <v>28</v>
      </c>
      <c r="Z42" s="9"/>
      <c r="AA42" s="19"/>
    </row>
    <row r="43" spans="2:26" ht="13.5">
      <c r="B43" s="4">
        <v>32</v>
      </c>
      <c r="C43" s="1">
        <v>860</v>
      </c>
      <c r="D43" s="1">
        <v>787</v>
      </c>
      <c r="E43" s="1">
        <v>1647</v>
      </c>
      <c r="F43" s="9"/>
      <c r="G43" s="4">
        <v>32</v>
      </c>
      <c r="H43" s="1">
        <v>649</v>
      </c>
      <c r="I43" s="1">
        <v>626</v>
      </c>
      <c r="J43" s="1">
        <v>1275</v>
      </c>
      <c r="L43" s="4">
        <v>32</v>
      </c>
      <c r="M43" s="1">
        <v>136</v>
      </c>
      <c r="N43" s="1">
        <v>99</v>
      </c>
      <c r="O43" s="1">
        <v>235</v>
      </c>
      <c r="Q43" s="4">
        <v>32</v>
      </c>
      <c r="R43" s="1">
        <v>54</v>
      </c>
      <c r="S43" s="1">
        <v>46</v>
      </c>
      <c r="T43" s="1">
        <v>100</v>
      </c>
      <c r="U43" s="9"/>
      <c r="V43" s="4">
        <v>32</v>
      </c>
      <c r="W43" s="1">
        <v>21</v>
      </c>
      <c r="X43" s="1">
        <v>16</v>
      </c>
      <c r="Y43" s="1">
        <v>37</v>
      </c>
      <c r="Z43" s="9"/>
    </row>
    <row r="44" spans="2:26" ht="13.5">
      <c r="B44" s="4">
        <v>33</v>
      </c>
      <c r="C44" s="1">
        <v>890</v>
      </c>
      <c r="D44" s="1">
        <v>764</v>
      </c>
      <c r="E44" s="1">
        <v>1654</v>
      </c>
      <c r="F44" s="9"/>
      <c r="G44" s="4">
        <v>33</v>
      </c>
      <c r="H44" s="1">
        <v>705</v>
      </c>
      <c r="I44" s="1">
        <v>604</v>
      </c>
      <c r="J44" s="1">
        <v>1309</v>
      </c>
      <c r="L44" s="4">
        <v>33</v>
      </c>
      <c r="M44" s="1">
        <v>116</v>
      </c>
      <c r="N44" s="1">
        <v>112</v>
      </c>
      <c r="O44" s="1">
        <v>228</v>
      </c>
      <c r="Q44" s="4">
        <v>33</v>
      </c>
      <c r="R44" s="1">
        <v>58</v>
      </c>
      <c r="S44" s="1">
        <v>35</v>
      </c>
      <c r="T44" s="1">
        <v>93</v>
      </c>
      <c r="U44" s="9"/>
      <c r="V44" s="4">
        <v>33</v>
      </c>
      <c r="W44" s="1">
        <v>11</v>
      </c>
      <c r="X44" s="1">
        <v>13</v>
      </c>
      <c r="Y44" s="1">
        <v>24</v>
      </c>
      <c r="Z44" s="9"/>
    </row>
    <row r="45" spans="2:26" ht="13.5">
      <c r="B45" s="4">
        <v>34</v>
      </c>
      <c r="C45" s="1">
        <v>811</v>
      </c>
      <c r="D45" s="1">
        <v>803</v>
      </c>
      <c r="E45" s="1">
        <v>1614</v>
      </c>
      <c r="F45" s="9"/>
      <c r="G45" s="4">
        <v>34</v>
      </c>
      <c r="H45" s="1">
        <v>670</v>
      </c>
      <c r="I45" s="1">
        <v>635</v>
      </c>
      <c r="J45" s="1">
        <v>1305</v>
      </c>
      <c r="L45" s="4">
        <v>34</v>
      </c>
      <c r="M45" s="1">
        <v>89</v>
      </c>
      <c r="N45" s="1">
        <v>96</v>
      </c>
      <c r="O45" s="1">
        <v>185</v>
      </c>
      <c r="Q45" s="4">
        <v>34</v>
      </c>
      <c r="R45" s="1">
        <v>41</v>
      </c>
      <c r="S45" s="1">
        <v>52</v>
      </c>
      <c r="T45" s="1">
        <v>93</v>
      </c>
      <c r="U45" s="9"/>
      <c r="V45" s="4">
        <v>34</v>
      </c>
      <c r="W45" s="1">
        <v>11</v>
      </c>
      <c r="X45" s="1">
        <v>20</v>
      </c>
      <c r="Y45" s="1">
        <v>31</v>
      </c>
      <c r="Z45" s="9"/>
    </row>
    <row r="46" spans="2:26" ht="13.5">
      <c r="B46" s="15" t="s">
        <v>5</v>
      </c>
      <c r="C46" s="17">
        <v>4155</v>
      </c>
      <c r="D46" s="17">
        <v>3843</v>
      </c>
      <c r="E46" s="17">
        <v>7998</v>
      </c>
      <c r="F46" s="18"/>
      <c r="G46" s="15" t="s">
        <v>5</v>
      </c>
      <c r="H46" s="17">
        <v>3279</v>
      </c>
      <c r="I46" s="17">
        <v>3055</v>
      </c>
      <c r="J46" s="17">
        <v>6334</v>
      </c>
      <c r="K46" s="18"/>
      <c r="L46" s="15" t="s">
        <v>5</v>
      </c>
      <c r="M46" s="17">
        <v>554</v>
      </c>
      <c r="N46" s="17">
        <v>488</v>
      </c>
      <c r="O46" s="17">
        <v>1042</v>
      </c>
      <c r="P46" s="18"/>
      <c r="Q46" s="15" t="s">
        <v>5</v>
      </c>
      <c r="R46" s="17">
        <v>252</v>
      </c>
      <c r="S46" s="17">
        <v>228</v>
      </c>
      <c r="T46" s="17">
        <v>480</v>
      </c>
      <c r="U46" s="18"/>
      <c r="V46" s="15" t="s">
        <v>5</v>
      </c>
      <c r="W46" s="17">
        <v>70</v>
      </c>
      <c r="X46" s="17">
        <v>72</v>
      </c>
      <c r="Y46" s="17">
        <v>142</v>
      </c>
      <c r="Z46" s="18"/>
    </row>
    <row r="47" spans="2:26" ht="13.5">
      <c r="B47" s="4">
        <v>35</v>
      </c>
      <c r="C47" s="1">
        <v>873</v>
      </c>
      <c r="D47" s="1">
        <v>845</v>
      </c>
      <c r="E47" s="1">
        <v>1718</v>
      </c>
      <c r="F47" s="9"/>
      <c r="G47" s="4">
        <v>35</v>
      </c>
      <c r="H47" s="1">
        <v>689</v>
      </c>
      <c r="I47" s="1">
        <v>650</v>
      </c>
      <c r="J47" s="1">
        <v>1339</v>
      </c>
      <c r="L47" s="4">
        <v>35</v>
      </c>
      <c r="M47" s="1">
        <v>110</v>
      </c>
      <c r="N47" s="1">
        <v>119</v>
      </c>
      <c r="O47" s="1">
        <v>229</v>
      </c>
      <c r="Q47" s="4">
        <v>35</v>
      </c>
      <c r="R47" s="1">
        <v>59</v>
      </c>
      <c r="S47" s="1">
        <v>62</v>
      </c>
      <c r="T47" s="1">
        <v>121</v>
      </c>
      <c r="U47" s="9"/>
      <c r="V47" s="4">
        <v>35</v>
      </c>
      <c r="W47" s="1">
        <v>15</v>
      </c>
      <c r="X47" s="1">
        <v>14</v>
      </c>
      <c r="Y47" s="1">
        <v>29</v>
      </c>
      <c r="Z47" s="9"/>
    </row>
    <row r="48" spans="2:26" ht="13.5">
      <c r="B48" s="4">
        <v>36</v>
      </c>
      <c r="C48" s="1">
        <v>870</v>
      </c>
      <c r="D48" s="1">
        <v>850</v>
      </c>
      <c r="E48" s="1">
        <v>1720</v>
      </c>
      <c r="F48" s="9"/>
      <c r="G48" s="4">
        <v>36</v>
      </c>
      <c r="H48" s="1">
        <v>698</v>
      </c>
      <c r="I48" s="1">
        <v>677</v>
      </c>
      <c r="J48" s="1">
        <v>1375</v>
      </c>
      <c r="L48" s="4">
        <v>36</v>
      </c>
      <c r="M48" s="1">
        <v>107</v>
      </c>
      <c r="N48" s="1">
        <v>104</v>
      </c>
      <c r="O48" s="1">
        <v>211</v>
      </c>
      <c r="Q48" s="4">
        <v>36</v>
      </c>
      <c r="R48" s="1">
        <v>46</v>
      </c>
      <c r="S48" s="1">
        <v>48</v>
      </c>
      <c r="T48" s="1">
        <v>94</v>
      </c>
      <c r="U48" s="9"/>
      <c r="V48" s="4">
        <v>36</v>
      </c>
      <c r="W48" s="1">
        <v>19</v>
      </c>
      <c r="X48" s="1">
        <v>21</v>
      </c>
      <c r="Y48" s="1">
        <v>40</v>
      </c>
      <c r="Z48" s="9"/>
    </row>
    <row r="49" spans="2:26" ht="13.5">
      <c r="B49" s="4">
        <v>37</v>
      </c>
      <c r="C49" s="1">
        <v>861</v>
      </c>
      <c r="D49" s="1">
        <v>812</v>
      </c>
      <c r="E49" s="1">
        <v>1673</v>
      </c>
      <c r="F49" s="9"/>
      <c r="G49" s="4">
        <v>37</v>
      </c>
      <c r="H49" s="1">
        <v>676</v>
      </c>
      <c r="I49" s="1">
        <v>659</v>
      </c>
      <c r="J49" s="1">
        <v>1335</v>
      </c>
      <c r="L49" s="4">
        <v>37</v>
      </c>
      <c r="M49" s="1">
        <v>121</v>
      </c>
      <c r="N49" s="1">
        <v>99</v>
      </c>
      <c r="O49" s="1">
        <v>220</v>
      </c>
      <c r="Q49" s="4">
        <v>37</v>
      </c>
      <c r="R49" s="1">
        <v>50</v>
      </c>
      <c r="S49" s="1">
        <v>42</v>
      </c>
      <c r="T49" s="1">
        <v>92</v>
      </c>
      <c r="U49" s="9"/>
      <c r="V49" s="4">
        <v>37</v>
      </c>
      <c r="W49" s="1">
        <v>14</v>
      </c>
      <c r="X49" s="1">
        <v>12</v>
      </c>
      <c r="Y49" s="1">
        <v>26</v>
      </c>
      <c r="Z49" s="9"/>
    </row>
    <row r="50" spans="2:26" ht="13.5">
      <c r="B50" s="4">
        <v>38</v>
      </c>
      <c r="C50" s="1">
        <v>897</v>
      </c>
      <c r="D50" s="1">
        <v>887</v>
      </c>
      <c r="E50" s="1">
        <v>1784</v>
      </c>
      <c r="F50" s="9"/>
      <c r="G50" s="4">
        <v>38</v>
      </c>
      <c r="H50" s="1">
        <v>713</v>
      </c>
      <c r="I50" s="1">
        <v>720</v>
      </c>
      <c r="J50" s="1">
        <v>1433</v>
      </c>
      <c r="L50" s="4">
        <v>38</v>
      </c>
      <c r="M50" s="1">
        <v>121</v>
      </c>
      <c r="N50" s="1">
        <v>100</v>
      </c>
      <c r="O50" s="1">
        <v>221</v>
      </c>
      <c r="Q50" s="4">
        <v>38</v>
      </c>
      <c r="R50" s="1">
        <v>47</v>
      </c>
      <c r="S50" s="1">
        <v>57</v>
      </c>
      <c r="T50" s="1">
        <v>104</v>
      </c>
      <c r="U50" s="9"/>
      <c r="V50" s="4">
        <v>38</v>
      </c>
      <c r="W50" s="1">
        <v>16</v>
      </c>
      <c r="X50" s="1">
        <v>10</v>
      </c>
      <c r="Y50" s="1">
        <v>26</v>
      </c>
      <c r="Z50" s="9"/>
    </row>
    <row r="51" spans="2:26" ht="13.5">
      <c r="B51" s="4">
        <v>39</v>
      </c>
      <c r="C51" s="1">
        <v>1002</v>
      </c>
      <c r="D51" s="1">
        <v>902</v>
      </c>
      <c r="E51" s="1">
        <v>1904</v>
      </c>
      <c r="F51" s="9"/>
      <c r="G51" s="4">
        <v>39</v>
      </c>
      <c r="H51" s="1">
        <v>784</v>
      </c>
      <c r="I51" s="1">
        <v>711</v>
      </c>
      <c r="J51" s="1">
        <v>1495</v>
      </c>
      <c r="L51" s="4">
        <v>39</v>
      </c>
      <c r="M51" s="1">
        <v>133</v>
      </c>
      <c r="N51" s="1">
        <v>127</v>
      </c>
      <c r="O51" s="1">
        <v>260</v>
      </c>
      <c r="Q51" s="4">
        <v>39</v>
      </c>
      <c r="R51" s="1">
        <v>69</v>
      </c>
      <c r="S51" s="1">
        <v>51</v>
      </c>
      <c r="T51" s="1">
        <v>120</v>
      </c>
      <c r="U51" s="9"/>
      <c r="V51" s="4">
        <v>39</v>
      </c>
      <c r="W51" s="1">
        <v>16</v>
      </c>
      <c r="X51" s="1">
        <v>13</v>
      </c>
      <c r="Y51" s="1">
        <v>29</v>
      </c>
      <c r="Z51" s="9"/>
    </row>
    <row r="52" spans="2:26" ht="13.5">
      <c r="B52" s="15" t="s">
        <v>6</v>
      </c>
      <c r="C52" s="17">
        <v>4503</v>
      </c>
      <c r="D52" s="17">
        <v>4296</v>
      </c>
      <c r="E52" s="17">
        <v>8799</v>
      </c>
      <c r="F52" s="18"/>
      <c r="G52" s="15" t="s">
        <v>6</v>
      </c>
      <c r="H52" s="17">
        <v>3560</v>
      </c>
      <c r="I52" s="17">
        <v>3417</v>
      </c>
      <c r="J52" s="17">
        <v>6977</v>
      </c>
      <c r="K52" s="18"/>
      <c r="L52" s="15" t="s">
        <v>6</v>
      </c>
      <c r="M52" s="17">
        <v>592</v>
      </c>
      <c r="N52" s="17">
        <v>549</v>
      </c>
      <c r="O52" s="17">
        <v>1141</v>
      </c>
      <c r="P52" s="18"/>
      <c r="Q52" s="15" t="s">
        <v>6</v>
      </c>
      <c r="R52" s="17">
        <v>271</v>
      </c>
      <c r="S52" s="17">
        <v>260</v>
      </c>
      <c r="T52" s="17">
        <v>531</v>
      </c>
      <c r="U52" s="18"/>
      <c r="V52" s="15" t="s">
        <v>6</v>
      </c>
      <c r="W52" s="17">
        <v>80</v>
      </c>
      <c r="X52" s="17">
        <v>70</v>
      </c>
      <c r="Y52" s="17">
        <v>150</v>
      </c>
      <c r="Z52" s="18"/>
    </row>
    <row r="53" spans="2:26" ht="13.5">
      <c r="B53" s="4">
        <v>40</v>
      </c>
      <c r="C53" s="1">
        <v>990</v>
      </c>
      <c r="D53" s="1">
        <v>996</v>
      </c>
      <c r="E53" s="1">
        <v>1986</v>
      </c>
      <c r="F53" s="9"/>
      <c r="G53" s="4">
        <v>40</v>
      </c>
      <c r="H53" s="1">
        <v>784</v>
      </c>
      <c r="I53" s="1">
        <v>769</v>
      </c>
      <c r="J53" s="1">
        <v>1553</v>
      </c>
      <c r="L53" s="4">
        <v>40</v>
      </c>
      <c r="M53" s="1">
        <v>124</v>
      </c>
      <c r="N53" s="1">
        <v>152</v>
      </c>
      <c r="O53" s="1">
        <v>276</v>
      </c>
      <c r="Q53" s="4">
        <v>40</v>
      </c>
      <c r="R53" s="1">
        <v>56</v>
      </c>
      <c r="S53" s="1">
        <v>55</v>
      </c>
      <c r="T53" s="1">
        <v>111</v>
      </c>
      <c r="U53" s="9"/>
      <c r="V53" s="4">
        <v>40</v>
      </c>
      <c r="W53" s="1">
        <v>26</v>
      </c>
      <c r="X53" s="1">
        <v>20</v>
      </c>
      <c r="Y53" s="1">
        <v>46</v>
      </c>
      <c r="Z53" s="9"/>
    </row>
    <row r="54" spans="2:26" ht="13.5">
      <c r="B54" s="4">
        <v>41</v>
      </c>
      <c r="C54" s="1">
        <v>1038</v>
      </c>
      <c r="D54" s="1">
        <v>992</v>
      </c>
      <c r="E54" s="1">
        <v>2030</v>
      </c>
      <c r="F54" s="9"/>
      <c r="G54" s="4">
        <v>41</v>
      </c>
      <c r="H54" s="1">
        <v>808</v>
      </c>
      <c r="I54" s="1">
        <v>792</v>
      </c>
      <c r="J54" s="1">
        <v>1600</v>
      </c>
      <c r="L54" s="4">
        <v>41</v>
      </c>
      <c r="M54" s="1">
        <v>150</v>
      </c>
      <c r="N54" s="1">
        <v>125</v>
      </c>
      <c r="O54" s="1">
        <v>275</v>
      </c>
      <c r="Q54" s="4">
        <v>41</v>
      </c>
      <c r="R54" s="1">
        <v>59</v>
      </c>
      <c r="S54" s="1">
        <v>49</v>
      </c>
      <c r="T54" s="1">
        <v>108</v>
      </c>
      <c r="U54" s="9"/>
      <c r="V54" s="4">
        <v>41</v>
      </c>
      <c r="W54" s="1">
        <v>21</v>
      </c>
      <c r="X54" s="1">
        <v>26</v>
      </c>
      <c r="Y54" s="1">
        <v>47</v>
      </c>
      <c r="Z54" s="9"/>
    </row>
    <row r="55" spans="2:26" ht="13.5">
      <c r="B55" s="4">
        <v>42</v>
      </c>
      <c r="C55" s="1">
        <v>1101</v>
      </c>
      <c r="D55" s="1">
        <v>1012</v>
      </c>
      <c r="E55" s="1">
        <v>2113</v>
      </c>
      <c r="F55" s="9"/>
      <c r="G55" s="4">
        <v>42</v>
      </c>
      <c r="H55" s="1">
        <v>883</v>
      </c>
      <c r="I55" s="1">
        <v>828</v>
      </c>
      <c r="J55" s="1">
        <v>1711</v>
      </c>
      <c r="L55" s="4">
        <v>42</v>
      </c>
      <c r="M55" s="1">
        <v>134</v>
      </c>
      <c r="N55" s="1">
        <v>119</v>
      </c>
      <c r="O55" s="1">
        <v>253</v>
      </c>
      <c r="Q55" s="4">
        <v>42</v>
      </c>
      <c r="R55" s="1">
        <v>59</v>
      </c>
      <c r="S55" s="1">
        <v>50</v>
      </c>
      <c r="T55" s="1">
        <v>109</v>
      </c>
      <c r="U55" s="9"/>
      <c r="V55" s="4">
        <v>42</v>
      </c>
      <c r="W55" s="1">
        <v>25</v>
      </c>
      <c r="X55" s="1">
        <v>15</v>
      </c>
      <c r="Y55" s="1">
        <v>40</v>
      </c>
      <c r="Z55" s="9"/>
    </row>
    <row r="56" spans="2:26" ht="13.5">
      <c r="B56" s="4">
        <v>43</v>
      </c>
      <c r="C56" s="1">
        <v>1054</v>
      </c>
      <c r="D56" s="1">
        <v>1085</v>
      </c>
      <c r="E56" s="1">
        <v>2139</v>
      </c>
      <c r="F56" s="9"/>
      <c r="G56" s="4">
        <v>43</v>
      </c>
      <c r="H56" s="1">
        <v>842</v>
      </c>
      <c r="I56" s="1">
        <v>852</v>
      </c>
      <c r="J56" s="1">
        <v>1694</v>
      </c>
      <c r="L56" s="4">
        <v>43</v>
      </c>
      <c r="M56" s="1">
        <v>144</v>
      </c>
      <c r="N56" s="1">
        <v>150</v>
      </c>
      <c r="O56" s="1">
        <v>294</v>
      </c>
      <c r="Q56" s="4">
        <v>43</v>
      </c>
      <c r="R56" s="1">
        <v>55</v>
      </c>
      <c r="S56" s="1">
        <v>61</v>
      </c>
      <c r="T56" s="1">
        <v>116</v>
      </c>
      <c r="U56" s="9"/>
      <c r="V56" s="4">
        <v>43</v>
      </c>
      <c r="W56" s="1">
        <v>13</v>
      </c>
      <c r="X56" s="1">
        <v>22</v>
      </c>
      <c r="Y56" s="1">
        <v>35</v>
      </c>
      <c r="Z56" s="9"/>
    </row>
    <row r="57" spans="2:26" ht="13.5">
      <c r="B57" s="4">
        <v>44</v>
      </c>
      <c r="C57" s="1">
        <v>1280</v>
      </c>
      <c r="D57" s="1">
        <v>1111</v>
      </c>
      <c r="E57" s="1">
        <v>2391</v>
      </c>
      <c r="F57" s="9"/>
      <c r="G57" s="4">
        <v>44</v>
      </c>
      <c r="H57" s="1">
        <v>1023</v>
      </c>
      <c r="I57" s="1">
        <v>896</v>
      </c>
      <c r="J57" s="1">
        <v>1919</v>
      </c>
      <c r="L57" s="4">
        <v>44</v>
      </c>
      <c r="M57" s="1">
        <v>163</v>
      </c>
      <c r="N57" s="1">
        <v>132</v>
      </c>
      <c r="O57" s="1">
        <v>295</v>
      </c>
      <c r="Q57" s="4">
        <v>44</v>
      </c>
      <c r="R57" s="1">
        <v>70</v>
      </c>
      <c r="S57" s="1">
        <v>57</v>
      </c>
      <c r="T57" s="1">
        <v>127</v>
      </c>
      <c r="U57" s="9"/>
      <c r="V57" s="4">
        <v>44</v>
      </c>
      <c r="W57" s="1">
        <v>24</v>
      </c>
      <c r="X57" s="1">
        <v>26</v>
      </c>
      <c r="Y57" s="1">
        <v>50</v>
      </c>
      <c r="Z57" s="9"/>
    </row>
    <row r="58" spans="2:26" ht="13.5">
      <c r="B58" s="15" t="s">
        <v>7</v>
      </c>
      <c r="C58" s="17">
        <v>5463</v>
      </c>
      <c r="D58" s="17">
        <v>5196</v>
      </c>
      <c r="E58" s="17">
        <v>10659</v>
      </c>
      <c r="F58" s="18"/>
      <c r="G58" s="15" t="s">
        <v>7</v>
      </c>
      <c r="H58" s="17">
        <v>4340</v>
      </c>
      <c r="I58" s="17">
        <v>4137</v>
      </c>
      <c r="J58" s="17">
        <v>8477</v>
      </c>
      <c r="K58" s="18"/>
      <c r="L58" s="15" t="s">
        <v>7</v>
      </c>
      <c r="M58" s="17">
        <v>715</v>
      </c>
      <c r="N58" s="17">
        <v>678</v>
      </c>
      <c r="O58" s="17">
        <v>1393</v>
      </c>
      <c r="P58" s="18"/>
      <c r="Q58" s="15" t="s">
        <v>7</v>
      </c>
      <c r="R58" s="17">
        <v>299</v>
      </c>
      <c r="S58" s="17">
        <v>272</v>
      </c>
      <c r="T58" s="17">
        <v>571</v>
      </c>
      <c r="U58" s="18"/>
      <c r="V58" s="15" t="s">
        <v>7</v>
      </c>
      <c r="W58" s="17">
        <v>109</v>
      </c>
      <c r="X58" s="17">
        <v>109</v>
      </c>
      <c r="Y58" s="17">
        <v>218</v>
      </c>
      <c r="Z58" s="18"/>
    </row>
    <row r="59" spans="2:26" ht="13.5">
      <c r="B59" s="4">
        <v>45</v>
      </c>
      <c r="C59" s="1">
        <v>1213</v>
      </c>
      <c r="D59" s="1">
        <v>1156</v>
      </c>
      <c r="E59" s="1">
        <v>2369</v>
      </c>
      <c r="F59" s="9"/>
      <c r="G59" s="4">
        <v>45</v>
      </c>
      <c r="H59" s="1">
        <v>971</v>
      </c>
      <c r="I59" s="1">
        <v>946</v>
      </c>
      <c r="J59" s="1">
        <v>1917</v>
      </c>
      <c r="L59" s="4">
        <v>45</v>
      </c>
      <c r="M59" s="1">
        <v>155</v>
      </c>
      <c r="N59" s="1">
        <v>130</v>
      </c>
      <c r="O59" s="1">
        <v>285</v>
      </c>
      <c r="Q59" s="4">
        <v>45</v>
      </c>
      <c r="R59" s="1">
        <v>64</v>
      </c>
      <c r="S59" s="1">
        <v>66</v>
      </c>
      <c r="T59" s="1">
        <v>130</v>
      </c>
      <c r="U59" s="9"/>
      <c r="V59" s="4">
        <v>45</v>
      </c>
      <c r="W59" s="1">
        <v>23</v>
      </c>
      <c r="X59" s="1">
        <v>14</v>
      </c>
      <c r="Y59" s="1">
        <v>37</v>
      </c>
      <c r="Z59" s="9"/>
    </row>
    <row r="60" spans="2:26" ht="13.5">
      <c r="B60" s="4">
        <v>46</v>
      </c>
      <c r="C60" s="1">
        <v>1295</v>
      </c>
      <c r="D60" s="1">
        <v>1146</v>
      </c>
      <c r="E60" s="1">
        <v>2441</v>
      </c>
      <c r="F60" s="9"/>
      <c r="G60" s="4">
        <v>46</v>
      </c>
      <c r="H60" s="1">
        <v>1062</v>
      </c>
      <c r="I60" s="1">
        <v>937</v>
      </c>
      <c r="J60" s="1">
        <v>1999</v>
      </c>
      <c r="L60" s="4">
        <v>46</v>
      </c>
      <c r="M60" s="1">
        <v>141</v>
      </c>
      <c r="N60" s="1">
        <v>126</v>
      </c>
      <c r="O60" s="1">
        <v>267</v>
      </c>
      <c r="Q60" s="4">
        <v>46</v>
      </c>
      <c r="R60" s="1">
        <v>75</v>
      </c>
      <c r="S60" s="1">
        <v>62</v>
      </c>
      <c r="T60" s="1">
        <v>137</v>
      </c>
      <c r="U60" s="9"/>
      <c r="V60" s="4">
        <v>46</v>
      </c>
      <c r="W60" s="1">
        <v>17</v>
      </c>
      <c r="X60" s="1">
        <v>21</v>
      </c>
      <c r="Y60" s="1">
        <v>38</v>
      </c>
      <c r="Z60" s="9"/>
    </row>
    <row r="61" spans="2:26" ht="13.5">
      <c r="B61" s="4">
        <v>47</v>
      </c>
      <c r="C61" s="1">
        <v>1224</v>
      </c>
      <c r="D61" s="1">
        <v>1130</v>
      </c>
      <c r="E61" s="1">
        <v>2354</v>
      </c>
      <c r="F61" s="9"/>
      <c r="G61" s="4">
        <v>47</v>
      </c>
      <c r="H61" s="1">
        <v>979</v>
      </c>
      <c r="I61" s="1">
        <v>895</v>
      </c>
      <c r="J61" s="1">
        <v>1874</v>
      </c>
      <c r="L61" s="4">
        <v>47</v>
      </c>
      <c r="M61" s="1">
        <v>160</v>
      </c>
      <c r="N61" s="1">
        <v>161</v>
      </c>
      <c r="O61" s="1">
        <v>321</v>
      </c>
      <c r="Q61" s="4">
        <v>47</v>
      </c>
      <c r="R61" s="1">
        <v>57</v>
      </c>
      <c r="S61" s="1">
        <v>58</v>
      </c>
      <c r="T61" s="1">
        <v>115</v>
      </c>
      <c r="U61" s="9"/>
      <c r="V61" s="4">
        <v>47</v>
      </c>
      <c r="W61" s="1">
        <v>28</v>
      </c>
      <c r="X61" s="1">
        <v>16</v>
      </c>
      <c r="Y61" s="1">
        <v>44</v>
      </c>
      <c r="Z61" s="9"/>
    </row>
    <row r="62" spans="2:26" ht="13.5">
      <c r="B62" s="4">
        <v>48</v>
      </c>
      <c r="C62" s="1">
        <v>1188</v>
      </c>
      <c r="D62" s="1">
        <v>1087</v>
      </c>
      <c r="E62" s="1">
        <v>2275</v>
      </c>
      <c r="F62" s="9"/>
      <c r="G62" s="4">
        <v>48</v>
      </c>
      <c r="H62" s="1">
        <v>952</v>
      </c>
      <c r="I62" s="1">
        <v>856</v>
      </c>
      <c r="J62" s="1">
        <v>1808</v>
      </c>
      <c r="L62" s="4">
        <v>48</v>
      </c>
      <c r="M62" s="1">
        <v>147</v>
      </c>
      <c r="N62" s="1">
        <v>154</v>
      </c>
      <c r="O62" s="1">
        <v>301</v>
      </c>
      <c r="Q62" s="4">
        <v>48</v>
      </c>
      <c r="R62" s="1">
        <v>70</v>
      </c>
      <c r="S62" s="1">
        <v>58</v>
      </c>
      <c r="T62" s="1">
        <v>128</v>
      </c>
      <c r="U62" s="9"/>
      <c r="V62" s="4">
        <v>48</v>
      </c>
      <c r="W62" s="1">
        <v>19</v>
      </c>
      <c r="X62" s="1">
        <v>19</v>
      </c>
      <c r="Y62" s="1">
        <v>38</v>
      </c>
      <c r="Z62" s="9"/>
    </row>
    <row r="63" spans="2:26" ht="13.5">
      <c r="B63" s="4">
        <v>49</v>
      </c>
      <c r="C63" s="1">
        <v>1080</v>
      </c>
      <c r="D63" s="1">
        <v>1068</v>
      </c>
      <c r="E63" s="1">
        <v>2148</v>
      </c>
      <c r="F63" s="9"/>
      <c r="G63" s="4">
        <v>49</v>
      </c>
      <c r="H63" s="1">
        <v>850</v>
      </c>
      <c r="I63" s="1">
        <v>858</v>
      </c>
      <c r="J63" s="1">
        <v>1708</v>
      </c>
      <c r="L63" s="4">
        <v>49</v>
      </c>
      <c r="M63" s="1">
        <v>155</v>
      </c>
      <c r="N63" s="1">
        <v>129</v>
      </c>
      <c r="O63" s="1">
        <v>284</v>
      </c>
      <c r="Q63" s="4">
        <v>49</v>
      </c>
      <c r="R63" s="1">
        <v>53</v>
      </c>
      <c r="S63" s="1">
        <v>63</v>
      </c>
      <c r="T63" s="1">
        <v>116</v>
      </c>
      <c r="U63" s="9"/>
      <c r="V63" s="4">
        <v>49</v>
      </c>
      <c r="W63" s="1">
        <v>22</v>
      </c>
      <c r="X63" s="1">
        <v>18</v>
      </c>
      <c r="Y63" s="1">
        <v>40</v>
      </c>
      <c r="Z63" s="9"/>
    </row>
    <row r="64" spans="2:26" ht="13.5">
      <c r="B64" s="15" t="s">
        <v>8</v>
      </c>
      <c r="C64" s="17">
        <v>6000</v>
      </c>
      <c r="D64" s="17">
        <v>5587</v>
      </c>
      <c r="E64" s="17">
        <v>11587</v>
      </c>
      <c r="F64" s="18"/>
      <c r="G64" s="15" t="s">
        <v>8</v>
      </c>
      <c r="H64" s="17">
        <v>4814</v>
      </c>
      <c r="I64" s="17">
        <v>4492</v>
      </c>
      <c r="J64" s="17">
        <v>9306</v>
      </c>
      <c r="K64" s="18"/>
      <c r="L64" s="15" t="s">
        <v>8</v>
      </c>
      <c r="M64" s="17">
        <v>758</v>
      </c>
      <c r="N64" s="17">
        <v>700</v>
      </c>
      <c r="O64" s="17">
        <v>1458</v>
      </c>
      <c r="P64" s="18"/>
      <c r="Q64" s="15" t="s">
        <v>8</v>
      </c>
      <c r="R64" s="17">
        <v>319</v>
      </c>
      <c r="S64" s="17">
        <v>307</v>
      </c>
      <c r="T64" s="17">
        <v>626</v>
      </c>
      <c r="U64" s="18"/>
      <c r="V64" s="15" t="s">
        <v>8</v>
      </c>
      <c r="W64" s="17">
        <v>109</v>
      </c>
      <c r="X64" s="17">
        <v>88</v>
      </c>
      <c r="Y64" s="17">
        <v>197</v>
      </c>
      <c r="Z64" s="18"/>
    </row>
    <row r="65" spans="2:26" ht="13.5">
      <c r="B65" s="4">
        <v>50</v>
      </c>
      <c r="C65" s="1">
        <v>1118</v>
      </c>
      <c r="D65" s="1">
        <v>1049</v>
      </c>
      <c r="E65" s="1">
        <v>2167</v>
      </c>
      <c r="F65" s="9"/>
      <c r="G65" s="4">
        <v>50</v>
      </c>
      <c r="H65" s="1">
        <v>892</v>
      </c>
      <c r="I65" s="1">
        <v>808</v>
      </c>
      <c r="J65" s="1">
        <v>1700</v>
      </c>
      <c r="L65" s="4">
        <v>50</v>
      </c>
      <c r="M65" s="1">
        <v>144</v>
      </c>
      <c r="N65" s="1">
        <v>161</v>
      </c>
      <c r="O65" s="1">
        <v>305</v>
      </c>
      <c r="Q65" s="4">
        <v>50</v>
      </c>
      <c r="R65" s="1">
        <v>63</v>
      </c>
      <c r="S65" s="1">
        <v>54</v>
      </c>
      <c r="T65" s="1">
        <v>117</v>
      </c>
      <c r="U65" s="9"/>
      <c r="V65" s="4">
        <v>50</v>
      </c>
      <c r="W65" s="1">
        <v>19</v>
      </c>
      <c r="X65" s="1">
        <v>26</v>
      </c>
      <c r="Y65" s="1">
        <v>45</v>
      </c>
      <c r="Z65" s="9"/>
    </row>
    <row r="66" spans="2:26" ht="13.5">
      <c r="B66" s="4">
        <v>51</v>
      </c>
      <c r="C66" s="1">
        <v>1109</v>
      </c>
      <c r="D66" s="1">
        <v>1164</v>
      </c>
      <c r="E66" s="1">
        <v>2273</v>
      </c>
      <c r="F66" s="9"/>
      <c r="G66" s="4">
        <v>51</v>
      </c>
      <c r="H66" s="1">
        <v>858</v>
      </c>
      <c r="I66" s="1">
        <v>911</v>
      </c>
      <c r="J66" s="1">
        <v>1769</v>
      </c>
      <c r="L66" s="4">
        <v>51</v>
      </c>
      <c r="M66" s="1">
        <v>166</v>
      </c>
      <c r="N66" s="1">
        <v>150</v>
      </c>
      <c r="O66" s="1">
        <v>316</v>
      </c>
      <c r="Q66" s="4">
        <v>51</v>
      </c>
      <c r="R66" s="1">
        <v>58</v>
      </c>
      <c r="S66" s="1">
        <v>79</v>
      </c>
      <c r="T66" s="1">
        <v>137</v>
      </c>
      <c r="U66" s="9"/>
      <c r="V66" s="4">
        <v>51</v>
      </c>
      <c r="W66" s="1">
        <v>27</v>
      </c>
      <c r="X66" s="1">
        <v>24</v>
      </c>
      <c r="Y66" s="1">
        <v>51</v>
      </c>
      <c r="Z66" s="9"/>
    </row>
    <row r="67" spans="2:26" ht="13.5">
      <c r="B67" s="4">
        <v>52</v>
      </c>
      <c r="C67" s="1">
        <v>826</v>
      </c>
      <c r="D67" s="1">
        <v>845</v>
      </c>
      <c r="E67" s="1">
        <v>1671</v>
      </c>
      <c r="F67" s="9"/>
      <c r="G67" s="4">
        <v>52</v>
      </c>
      <c r="H67" s="1">
        <v>638</v>
      </c>
      <c r="I67" s="1">
        <v>651</v>
      </c>
      <c r="J67" s="1">
        <v>1289</v>
      </c>
      <c r="L67" s="4">
        <v>52</v>
      </c>
      <c r="M67" s="1">
        <v>114</v>
      </c>
      <c r="N67" s="1">
        <v>127</v>
      </c>
      <c r="O67" s="1">
        <v>241</v>
      </c>
      <c r="Q67" s="4">
        <v>52</v>
      </c>
      <c r="R67" s="1">
        <v>56</v>
      </c>
      <c r="S67" s="1">
        <v>46</v>
      </c>
      <c r="T67" s="1">
        <v>102</v>
      </c>
      <c r="U67" s="9"/>
      <c r="V67" s="4">
        <v>52</v>
      </c>
      <c r="W67" s="1">
        <v>18</v>
      </c>
      <c r="X67" s="1">
        <v>21</v>
      </c>
      <c r="Y67" s="1">
        <v>39</v>
      </c>
      <c r="Z67" s="9"/>
    </row>
    <row r="68" spans="2:26" ht="13.5">
      <c r="B68" s="4">
        <v>53</v>
      </c>
      <c r="C68" s="1">
        <v>1071</v>
      </c>
      <c r="D68" s="1">
        <v>1024</v>
      </c>
      <c r="E68" s="1">
        <v>2095</v>
      </c>
      <c r="F68" s="9"/>
      <c r="G68" s="4">
        <v>53</v>
      </c>
      <c r="H68" s="1">
        <v>820</v>
      </c>
      <c r="I68" s="1">
        <v>797</v>
      </c>
      <c r="J68" s="1">
        <v>1617</v>
      </c>
      <c r="L68" s="4">
        <v>53</v>
      </c>
      <c r="M68" s="1">
        <v>158</v>
      </c>
      <c r="N68" s="1">
        <v>130</v>
      </c>
      <c r="O68" s="1">
        <v>288</v>
      </c>
      <c r="Q68" s="4">
        <v>53</v>
      </c>
      <c r="R68" s="1">
        <v>78</v>
      </c>
      <c r="S68" s="1">
        <v>83</v>
      </c>
      <c r="T68" s="1">
        <v>161</v>
      </c>
      <c r="U68" s="9"/>
      <c r="V68" s="4">
        <v>53</v>
      </c>
      <c r="W68" s="1">
        <v>15</v>
      </c>
      <c r="X68" s="1">
        <v>14</v>
      </c>
      <c r="Y68" s="1">
        <v>29</v>
      </c>
      <c r="Z68" s="9"/>
    </row>
    <row r="69" spans="2:26" ht="13.5">
      <c r="B69" s="4">
        <v>54</v>
      </c>
      <c r="C69" s="1">
        <v>959</v>
      </c>
      <c r="D69" s="1">
        <v>972</v>
      </c>
      <c r="E69" s="1">
        <v>1931</v>
      </c>
      <c r="F69" s="9"/>
      <c r="G69" s="4">
        <v>54</v>
      </c>
      <c r="H69" s="1">
        <v>747</v>
      </c>
      <c r="I69" s="1">
        <v>748</v>
      </c>
      <c r="J69" s="1">
        <v>1495</v>
      </c>
      <c r="L69" s="4">
        <v>54</v>
      </c>
      <c r="M69" s="1">
        <v>122</v>
      </c>
      <c r="N69" s="1">
        <v>147</v>
      </c>
      <c r="O69" s="1">
        <v>269</v>
      </c>
      <c r="Q69" s="4">
        <v>54</v>
      </c>
      <c r="R69" s="1">
        <v>72</v>
      </c>
      <c r="S69" s="1">
        <v>65</v>
      </c>
      <c r="T69" s="1">
        <v>137</v>
      </c>
      <c r="U69" s="9"/>
      <c r="V69" s="4">
        <v>54</v>
      </c>
      <c r="W69" s="1">
        <v>18</v>
      </c>
      <c r="X69" s="1">
        <v>12</v>
      </c>
      <c r="Y69" s="1">
        <v>30</v>
      </c>
      <c r="Z69" s="9"/>
    </row>
    <row r="70" spans="2:26" ht="13.5">
      <c r="B70" s="15" t="s">
        <v>9</v>
      </c>
      <c r="C70" s="17">
        <v>5083</v>
      </c>
      <c r="D70" s="17">
        <v>5054</v>
      </c>
      <c r="E70" s="17">
        <v>10137</v>
      </c>
      <c r="F70" s="18"/>
      <c r="G70" s="15" t="s">
        <v>9</v>
      </c>
      <c r="H70" s="17">
        <v>3955</v>
      </c>
      <c r="I70" s="17">
        <v>3915</v>
      </c>
      <c r="J70" s="17">
        <v>7870</v>
      </c>
      <c r="K70" s="18"/>
      <c r="L70" s="15" t="s">
        <v>9</v>
      </c>
      <c r="M70" s="17">
        <v>704</v>
      </c>
      <c r="N70" s="17">
        <v>715</v>
      </c>
      <c r="O70" s="17">
        <v>1419</v>
      </c>
      <c r="P70" s="18"/>
      <c r="Q70" s="15" t="s">
        <v>9</v>
      </c>
      <c r="R70" s="17">
        <v>327</v>
      </c>
      <c r="S70" s="17">
        <v>327</v>
      </c>
      <c r="T70" s="17">
        <v>654</v>
      </c>
      <c r="U70" s="18"/>
      <c r="V70" s="15" t="s">
        <v>9</v>
      </c>
      <c r="W70" s="17">
        <v>97</v>
      </c>
      <c r="X70" s="17">
        <v>97</v>
      </c>
      <c r="Y70" s="17">
        <v>194</v>
      </c>
      <c r="Z70" s="18"/>
    </row>
    <row r="71" spans="2:26" ht="13.5">
      <c r="B71" s="4">
        <v>55</v>
      </c>
      <c r="C71" s="1">
        <v>1012</v>
      </c>
      <c r="D71" s="1">
        <v>950</v>
      </c>
      <c r="E71" s="1">
        <v>1962</v>
      </c>
      <c r="F71" s="9"/>
      <c r="G71" s="4">
        <v>55</v>
      </c>
      <c r="H71" s="1">
        <v>791</v>
      </c>
      <c r="I71" s="1">
        <v>733</v>
      </c>
      <c r="J71" s="1">
        <v>1524</v>
      </c>
      <c r="L71" s="4">
        <v>55</v>
      </c>
      <c r="M71" s="1">
        <v>137</v>
      </c>
      <c r="N71" s="1">
        <v>131</v>
      </c>
      <c r="O71" s="1">
        <v>268</v>
      </c>
      <c r="Q71" s="4">
        <v>55</v>
      </c>
      <c r="R71" s="1">
        <v>74</v>
      </c>
      <c r="S71" s="1">
        <v>68</v>
      </c>
      <c r="T71" s="1">
        <v>142</v>
      </c>
      <c r="U71" s="9"/>
      <c r="V71" s="4">
        <v>55</v>
      </c>
      <c r="W71" s="1">
        <v>10</v>
      </c>
      <c r="X71" s="1">
        <v>18</v>
      </c>
      <c r="Y71" s="1">
        <v>28</v>
      </c>
      <c r="Z71" s="9"/>
    </row>
    <row r="72" spans="2:26" ht="13.5">
      <c r="B72" s="4">
        <v>56</v>
      </c>
      <c r="C72" s="1">
        <v>908</v>
      </c>
      <c r="D72" s="1">
        <v>995</v>
      </c>
      <c r="E72" s="1">
        <v>1903</v>
      </c>
      <c r="F72" s="9"/>
      <c r="G72" s="4">
        <v>56</v>
      </c>
      <c r="H72" s="1">
        <v>690</v>
      </c>
      <c r="I72" s="1">
        <v>754</v>
      </c>
      <c r="J72" s="1">
        <v>1444</v>
      </c>
      <c r="L72" s="4">
        <v>56</v>
      </c>
      <c r="M72" s="1">
        <v>116</v>
      </c>
      <c r="N72" s="1">
        <v>153</v>
      </c>
      <c r="O72" s="1">
        <v>269</v>
      </c>
      <c r="Q72" s="4">
        <v>56</v>
      </c>
      <c r="R72" s="1">
        <v>76</v>
      </c>
      <c r="S72" s="1">
        <v>72</v>
      </c>
      <c r="T72" s="1">
        <v>148</v>
      </c>
      <c r="U72" s="9"/>
      <c r="V72" s="4">
        <v>56</v>
      </c>
      <c r="W72" s="1">
        <v>26</v>
      </c>
      <c r="X72" s="1">
        <v>16</v>
      </c>
      <c r="Y72" s="1">
        <v>42</v>
      </c>
      <c r="Z72" s="9"/>
    </row>
    <row r="73" spans="2:26" ht="13.5">
      <c r="B73" s="4">
        <v>57</v>
      </c>
      <c r="C73" s="1">
        <v>982</v>
      </c>
      <c r="D73" s="1">
        <v>1034</v>
      </c>
      <c r="E73" s="1">
        <v>2016</v>
      </c>
      <c r="F73" s="9"/>
      <c r="G73" s="4">
        <v>57</v>
      </c>
      <c r="H73" s="1">
        <v>733</v>
      </c>
      <c r="I73" s="1">
        <v>797</v>
      </c>
      <c r="J73" s="1">
        <v>1530</v>
      </c>
      <c r="L73" s="4">
        <v>57</v>
      </c>
      <c r="M73" s="1">
        <v>157</v>
      </c>
      <c r="N73" s="1">
        <v>127</v>
      </c>
      <c r="O73" s="1">
        <v>284</v>
      </c>
      <c r="Q73" s="4">
        <v>57</v>
      </c>
      <c r="R73" s="1">
        <v>69</v>
      </c>
      <c r="S73" s="1">
        <v>77</v>
      </c>
      <c r="T73" s="1">
        <v>146</v>
      </c>
      <c r="U73" s="9"/>
      <c r="V73" s="4">
        <v>57</v>
      </c>
      <c r="W73" s="1">
        <v>23</v>
      </c>
      <c r="X73" s="1">
        <v>33</v>
      </c>
      <c r="Y73" s="1">
        <v>56</v>
      </c>
      <c r="Z73" s="9"/>
    </row>
    <row r="74" spans="2:26" ht="13.5">
      <c r="B74" s="4">
        <v>58</v>
      </c>
      <c r="C74" s="1">
        <v>883</v>
      </c>
      <c r="D74" s="1">
        <v>937</v>
      </c>
      <c r="E74" s="1">
        <v>1820</v>
      </c>
      <c r="F74" s="9"/>
      <c r="G74" s="4">
        <v>58</v>
      </c>
      <c r="H74" s="1">
        <v>668</v>
      </c>
      <c r="I74" s="1">
        <v>675</v>
      </c>
      <c r="J74" s="1">
        <v>1343</v>
      </c>
      <c r="L74" s="4">
        <v>58</v>
      </c>
      <c r="M74" s="1">
        <v>119</v>
      </c>
      <c r="N74" s="1">
        <v>138</v>
      </c>
      <c r="O74" s="1">
        <v>257</v>
      </c>
      <c r="Q74" s="4">
        <v>58</v>
      </c>
      <c r="R74" s="1">
        <v>72</v>
      </c>
      <c r="S74" s="1">
        <v>99</v>
      </c>
      <c r="T74" s="1">
        <v>171</v>
      </c>
      <c r="U74" s="9"/>
      <c r="V74" s="4">
        <v>58</v>
      </c>
      <c r="W74" s="1">
        <v>24</v>
      </c>
      <c r="X74" s="1">
        <v>25</v>
      </c>
      <c r="Y74" s="1">
        <v>49</v>
      </c>
      <c r="Z74" s="9"/>
    </row>
    <row r="75" spans="2:26" ht="13.5">
      <c r="B75" s="4">
        <v>59</v>
      </c>
      <c r="C75" s="1">
        <v>920</v>
      </c>
      <c r="D75" s="1">
        <v>961</v>
      </c>
      <c r="E75" s="1">
        <v>1881</v>
      </c>
      <c r="F75" s="9"/>
      <c r="G75" s="4">
        <v>59</v>
      </c>
      <c r="H75" s="1">
        <v>676</v>
      </c>
      <c r="I75" s="1">
        <v>740</v>
      </c>
      <c r="J75" s="1">
        <v>1416</v>
      </c>
      <c r="L75" s="4">
        <v>59</v>
      </c>
      <c r="M75" s="1">
        <v>147</v>
      </c>
      <c r="N75" s="1">
        <v>131</v>
      </c>
      <c r="O75" s="1">
        <v>278</v>
      </c>
      <c r="Q75" s="4">
        <v>59</v>
      </c>
      <c r="R75" s="1">
        <v>75</v>
      </c>
      <c r="S75" s="1">
        <v>61</v>
      </c>
      <c r="T75" s="1">
        <v>136</v>
      </c>
      <c r="U75" s="9"/>
      <c r="V75" s="4">
        <v>59</v>
      </c>
      <c r="W75" s="1">
        <v>22</v>
      </c>
      <c r="X75" s="1">
        <v>29</v>
      </c>
      <c r="Y75" s="1">
        <v>51</v>
      </c>
      <c r="Z75" s="9"/>
    </row>
    <row r="76" spans="2:26" ht="13.5">
      <c r="B76" s="15" t="s">
        <v>10</v>
      </c>
      <c r="C76" s="17">
        <v>4705</v>
      </c>
      <c r="D76" s="17">
        <v>4877</v>
      </c>
      <c r="E76" s="17">
        <v>9582</v>
      </c>
      <c r="F76" s="18"/>
      <c r="G76" s="15" t="s">
        <v>10</v>
      </c>
      <c r="H76" s="17">
        <v>3558</v>
      </c>
      <c r="I76" s="17">
        <v>3699</v>
      </c>
      <c r="J76" s="17">
        <v>7257</v>
      </c>
      <c r="K76" s="18"/>
      <c r="L76" s="15" t="s">
        <v>10</v>
      </c>
      <c r="M76" s="17">
        <v>676</v>
      </c>
      <c r="N76" s="17">
        <v>680</v>
      </c>
      <c r="O76" s="17">
        <v>1356</v>
      </c>
      <c r="P76" s="18"/>
      <c r="Q76" s="15" t="s">
        <v>10</v>
      </c>
      <c r="R76" s="17">
        <v>366</v>
      </c>
      <c r="S76" s="17">
        <v>377</v>
      </c>
      <c r="T76" s="17">
        <v>743</v>
      </c>
      <c r="U76" s="18"/>
      <c r="V76" s="15" t="s">
        <v>10</v>
      </c>
      <c r="W76" s="17">
        <v>105</v>
      </c>
      <c r="X76" s="17">
        <v>121</v>
      </c>
      <c r="Y76" s="17">
        <v>226</v>
      </c>
      <c r="Z76" s="18"/>
    </row>
    <row r="77" spans="2:26" ht="13.5">
      <c r="B77" s="4">
        <v>60</v>
      </c>
      <c r="C77" s="1">
        <v>992</v>
      </c>
      <c r="D77" s="1">
        <v>985</v>
      </c>
      <c r="E77" s="1">
        <v>1977</v>
      </c>
      <c r="F77" s="9"/>
      <c r="G77" s="4">
        <v>60</v>
      </c>
      <c r="H77" s="1">
        <v>734</v>
      </c>
      <c r="I77" s="1">
        <v>753</v>
      </c>
      <c r="J77" s="1">
        <v>1487</v>
      </c>
      <c r="L77" s="4">
        <v>60</v>
      </c>
      <c r="M77" s="1">
        <v>159</v>
      </c>
      <c r="N77" s="1">
        <v>130</v>
      </c>
      <c r="O77" s="1">
        <v>289</v>
      </c>
      <c r="Q77" s="4">
        <v>60</v>
      </c>
      <c r="R77" s="1">
        <v>75</v>
      </c>
      <c r="S77" s="1">
        <v>64</v>
      </c>
      <c r="T77" s="1">
        <v>139</v>
      </c>
      <c r="U77" s="9"/>
      <c r="V77" s="4">
        <v>60</v>
      </c>
      <c r="W77" s="1">
        <v>24</v>
      </c>
      <c r="X77" s="1">
        <v>38</v>
      </c>
      <c r="Y77" s="1">
        <v>62</v>
      </c>
      <c r="Z77" s="9"/>
    </row>
    <row r="78" spans="2:26" ht="13.5">
      <c r="B78" s="4">
        <v>61</v>
      </c>
      <c r="C78" s="1">
        <v>887</v>
      </c>
      <c r="D78" s="1">
        <v>943</v>
      </c>
      <c r="E78" s="1">
        <v>1830</v>
      </c>
      <c r="F78" s="9"/>
      <c r="G78" s="4">
        <v>61</v>
      </c>
      <c r="H78" s="1">
        <v>669</v>
      </c>
      <c r="I78" s="1">
        <v>683</v>
      </c>
      <c r="J78" s="1">
        <v>1352</v>
      </c>
      <c r="L78" s="4">
        <v>61</v>
      </c>
      <c r="M78" s="1">
        <v>115</v>
      </c>
      <c r="N78" s="1">
        <v>143</v>
      </c>
      <c r="O78" s="1">
        <v>258</v>
      </c>
      <c r="Q78" s="4">
        <v>61</v>
      </c>
      <c r="R78" s="1">
        <v>79</v>
      </c>
      <c r="S78" s="1">
        <v>89</v>
      </c>
      <c r="T78" s="1">
        <v>168</v>
      </c>
      <c r="U78" s="9"/>
      <c r="V78" s="4">
        <v>61</v>
      </c>
      <c r="W78" s="1">
        <v>24</v>
      </c>
      <c r="X78" s="1">
        <v>28</v>
      </c>
      <c r="Y78" s="1">
        <v>52</v>
      </c>
      <c r="Z78" s="9"/>
    </row>
    <row r="79" spans="2:26" ht="13.5">
      <c r="B79" s="4">
        <v>62</v>
      </c>
      <c r="C79" s="1">
        <v>969</v>
      </c>
      <c r="D79" s="1">
        <v>906</v>
      </c>
      <c r="E79" s="1">
        <v>1875</v>
      </c>
      <c r="F79" s="9"/>
      <c r="G79" s="4">
        <v>62</v>
      </c>
      <c r="H79" s="1">
        <v>719</v>
      </c>
      <c r="I79" s="1">
        <v>652</v>
      </c>
      <c r="J79" s="1">
        <v>1371</v>
      </c>
      <c r="L79" s="4">
        <v>62</v>
      </c>
      <c r="M79" s="1">
        <v>139</v>
      </c>
      <c r="N79" s="1">
        <v>145</v>
      </c>
      <c r="O79" s="1">
        <v>284</v>
      </c>
      <c r="Q79" s="4">
        <v>62</v>
      </c>
      <c r="R79" s="1">
        <v>82</v>
      </c>
      <c r="S79" s="1">
        <v>79</v>
      </c>
      <c r="T79" s="1">
        <v>161</v>
      </c>
      <c r="U79" s="9"/>
      <c r="V79" s="4">
        <v>62</v>
      </c>
      <c r="W79" s="1">
        <v>29</v>
      </c>
      <c r="X79" s="1">
        <v>30</v>
      </c>
      <c r="Y79" s="1">
        <v>59</v>
      </c>
      <c r="Z79" s="9"/>
    </row>
    <row r="80" spans="2:26" ht="13.5">
      <c r="B80" s="4">
        <v>63</v>
      </c>
      <c r="C80" s="1">
        <v>993</v>
      </c>
      <c r="D80" s="1">
        <v>974</v>
      </c>
      <c r="E80" s="1">
        <v>1967</v>
      </c>
      <c r="F80" s="9"/>
      <c r="G80" s="4">
        <v>63</v>
      </c>
      <c r="H80" s="1">
        <v>707</v>
      </c>
      <c r="I80" s="1">
        <v>716</v>
      </c>
      <c r="J80" s="1">
        <v>1423</v>
      </c>
      <c r="L80" s="4">
        <v>63</v>
      </c>
      <c r="M80" s="1">
        <v>159</v>
      </c>
      <c r="N80" s="1">
        <v>158</v>
      </c>
      <c r="O80" s="1">
        <v>317</v>
      </c>
      <c r="Q80" s="4">
        <v>63</v>
      </c>
      <c r="R80" s="1">
        <v>92</v>
      </c>
      <c r="S80" s="1">
        <v>77</v>
      </c>
      <c r="T80" s="1">
        <v>169</v>
      </c>
      <c r="U80" s="9"/>
      <c r="V80" s="4">
        <v>63</v>
      </c>
      <c r="W80" s="1">
        <v>35</v>
      </c>
      <c r="X80" s="1">
        <v>23</v>
      </c>
      <c r="Y80" s="1">
        <v>58</v>
      </c>
      <c r="Z80" s="9"/>
    </row>
    <row r="81" spans="2:26" ht="13.5">
      <c r="B81" s="4">
        <v>64</v>
      </c>
      <c r="C81" s="1">
        <v>1028</v>
      </c>
      <c r="D81" s="1">
        <v>953</v>
      </c>
      <c r="E81" s="1">
        <v>1981</v>
      </c>
      <c r="F81" s="9"/>
      <c r="G81" s="4">
        <v>64</v>
      </c>
      <c r="H81" s="1">
        <v>770</v>
      </c>
      <c r="I81" s="1">
        <v>712</v>
      </c>
      <c r="J81" s="1">
        <v>1482</v>
      </c>
      <c r="L81" s="4">
        <v>64</v>
      </c>
      <c r="M81" s="1">
        <v>140</v>
      </c>
      <c r="N81" s="1">
        <v>131</v>
      </c>
      <c r="O81" s="1">
        <v>271</v>
      </c>
      <c r="Q81" s="4">
        <v>64</v>
      </c>
      <c r="R81" s="1">
        <v>83</v>
      </c>
      <c r="S81" s="1">
        <v>83</v>
      </c>
      <c r="T81" s="1">
        <v>166</v>
      </c>
      <c r="U81" s="9"/>
      <c r="V81" s="4">
        <v>64</v>
      </c>
      <c r="W81" s="1">
        <v>35</v>
      </c>
      <c r="X81" s="1">
        <v>27</v>
      </c>
      <c r="Y81" s="1">
        <v>62</v>
      </c>
      <c r="Z81" s="9"/>
    </row>
    <row r="82" spans="2:26" ht="13.5">
      <c r="B82" s="15" t="s">
        <v>11</v>
      </c>
      <c r="C82" s="17">
        <v>4869</v>
      </c>
      <c r="D82" s="17">
        <v>4761</v>
      </c>
      <c r="E82" s="17">
        <v>9630</v>
      </c>
      <c r="F82" s="18"/>
      <c r="G82" s="15" t="s">
        <v>11</v>
      </c>
      <c r="H82" s="17">
        <v>3599</v>
      </c>
      <c r="I82" s="17">
        <v>3516</v>
      </c>
      <c r="J82" s="17">
        <v>7115</v>
      </c>
      <c r="K82" s="18"/>
      <c r="L82" s="15" t="s">
        <v>11</v>
      </c>
      <c r="M82" s="17">
        <v>712</v>
      </c>
      <c r="N82" s="17">
        <v>707</v>
      </c>
      <c r="O82" s="17">
        <v>1419</v>
      </c>
      <c r="P82" s="18"/>
      <c r="Q82" s="15" t="s">
        <v>11</v>
      </c>
      <c r="R82" s="17">
        <v>411</v>
      </c>
      <c r="S82" s="17">
        <v>392</v>
      </c>
      <c r="T82" s="17">
        <v>803</v>
      </c>
      <c r="U82" s="18"/>
      <c r="V82" s="15" t="s">
        <v>11</v>
      </c>
      <c r="W82" s="17">
        <v>147</v>
      </c>
      <c r="X82" s="17">
        <v>146</v>
      </c>
      <c r="Y82" s="17">
        <v>293</v>
      </c>
      <c r="Z82" s="18"/>
    </row>
    <row r="83" spans="2:26" ht="13.5">
      <c r="B83" s="4">
        <v>65</v>
      </c>
      <c r="C83" s="1">
        <v>929</v>
      </c>
      <c r="D83" s="1">
        <v>957</v>
      </c>
      <c r="E83" s="1">
        <v>1886</v>
      </c>
      <c r="F83" s="9"/>
      <c r="G83" s="4">
        <v>65</v>
      </c>
      <c r="H83" s="1">
        <v>681</v>
      </c>
      <c r="I83" s="1">
        <v>713</v>
      </c>
      <c r="J83" s="1">
        <v>1394</v>
      </c>
      <c r="L83" s="4">
        <v>65</v>
      </c>
      <c r="M83" s="1">
        <v>143</v>
      </c>
      <c r="N83" s="1">
        <v>141</v>
      </c>
      <c r="O83" s="1">
        <v>284</v>
      </c>
      <c r="Q83" s="4">
        <v>65</v>
      </c>
      <c r="R83" s="1">
        <v>73</v>
      </c>
      <c r="S83" s="1">
        <v>78</v>
      </c>
      <c r="T83" s="1">
        <v>151</v>
      </c>
      <c r="U83" s="9"/>
      <c r="V83" s="4">
        <v>65</v>
      </c>
      <c r="W83" s="1">
        <v>32</v>
      </c>
      <c r="X83" s="1">
        <v>25</v>
      </c>
      <c r="Y83" s="1">
        <v>57</v>
      </c>
      <c r="Z83" s="9"/>
    </row>
    <row r="84" spans="2:26" ht="13.5">
      <c r="B84" s="4">
        <v>66</v>
      </c>
      <c r="C84" s="1">
        <v>1052</v>
      </c>
      <c r="D84" s="1">
        <v>1123</v>
      </c>
      <c r="E84" s="1">
        <v>2175</v>
      </c>
      <c r="F84" s="9"/>
      <c r="G84" s="4">
        <v>66</v>
      </c>
      <c r="H84" s="1">
        <v>766</v>
      </c>
      <c r="I84" s="1">
        <v>870</v>
      </c>
      <c r="J84" s="1">
        <v>1636</v>
      </c>
      <c r="L84" s="4">
        <v>66</v>
      </c>
      <c r="M84" s="1">
        <v>170</v>
      </c>
      <c r="N84" s="1">
        <v>157</v>
      </c>
      <c r="O84" s="1">
        <v>327</v>
      </c>
      <c r="Q84" s="4">
        <v>66</v>
      </c>
      <c r="R84" s="1">
        <v>84</v>
      </c>
      <c r="S84" s="1">
        <v>66</v>
      </c>
      <c r="T84" s="1">
        <v>150</v>
      </c>
      <c r="U84" s="9"/>
      <c r="V84" s="4">
        <v>66</v>
      </c>
      <c r="W84" s="1">
        <v>32</v>
      </c>
      <c r="X84" s="1">
        <v>30</v>
      </c>
      <c r="Y84" s="1">
        <v>62</v>
      </c>
      <c r="Z84" s="9"/>
    </row>
    <row r="85" spans="2:26" ht="13.5">
      <c r="B85" s="4">
        <v>67</v>
      </c>
      <c r="C85" s="1">
        <v>1029</v>
      </c>
      <c r="D85" s="1">
        <v>1109</v>
      </c>
      <c r="E85" s="1">
        <v>2138</v>
      </c>
      <c r="F85" s="9"/>
      <c r="G85" s="4">
        <v>67</v>
      </c>
      <c r="H85" s="1">
        <v>757</v>
      </c>
      <c r="I85" s="1">
        <v>809</v>
      </c>
      <c r="J85" s="1">
        <v>1566</v>
      </c>
      <c r="L85" s="4">
        <v>67</v>
      </c>
      <c r="M85" s="1">
        <v>148</v>
      </c>
      <c r="N85" s="1">
        <v>184</v>
      </c>
      <c r="O85" s="1">
        <v>332</v>
      </c>
      <c r="Q85" s="4">
        <v>67</v>
      </c>
      <c r="R85" s="1">
        <v>91</v>
      </c>
      <c r="S85" s="1">
        <v>79</v>
      </c>
      <c r="T85" s="1">
        <v>170</v>
      </c>
      <c r="U85" s="9"/>
      <c r="V85" s="4">
        <v>67</v>
      </c>
      <c r="W85" s="1">
        <v>33</v>
      </c>
      <c r="X85" s="1">
        <v>37</v>
      </c>
      <c r="Y85" s="1">
        <v>70</v>
      </c>
      <c r="Z85" s="9"/>
    </row>
    <row r="86" spans="2:26" ht="13.5">
      <c r="B86" s="4">
        <v>68</v>
      </c>
      <c r="C86" s="1">
        <v>1289</v>
      </c>
      <c r="D86" s="1">
        <v>1269</v>
      </c>
      <c r="E86" s="1">
        <v>2558</v>
      </c>
      <c r="F86" s="9"/>
      <c r="G86" s="4">
        <v>68</v>
      </c>
      <c r="H86" s="1">
        <v>949</v>
      </c>
      <c r="I86" s="1">
        <v>942</v>
      </c>
      <c r="J86" s="1">
        <v>1891</v>
      </c>
      <c r="L86" s="4">
        <v>68</v>
      </c>
      <c r="M86" s="1">
        <v>202</v>
      </c>
      <c r="N86" s="1">
        <v>195</v>
      </c>
      <c r="O86" s="1">
        <v>397</v>
      </c>
      <c r="Q86" s="4">
        <v>68</v>
      </c>
      <c r="R86" s="1">
        <v>99</v>
      </c>
      <c r="S86" s="1">
        <v>96</v>
      </c>
      <c r="T86" s="1">
        <v>195</v>
      </c>
      <c r="U86" s="9"/>
      <c r="V86" s="4">
        <v>68</v>
      </c>
      <c r="W86" s="1">
        <v>39</v>
      </c>
      <c r="X86" s="1">
        <v>36</v>
      </c>
      <c r="Y86" s="1">
        <v>75</v>
      </c>
      <c r="Z86" s="9"/>
    </row>
    <row r="87" spans="2:26" ht="13.5">
      <c r="B87" s="4">
        <v>69</v>
      </c>
      <c r="C87" s="1">
        <v>1245</v>
      </c>
      <c r="D87" s="1">
        <v>1369</v>
      </c>
      <c r="E87" s="1">
        <v>2614</v>
      </c>
      <c r="F87" s="9"/>
      <c r="G87" s="4">
        <v>69</v>
      </c>
      <c r="H87" s="1">
        <v>915</v>
      </c>
      <c r="I87" s="1">
        <v>1033</v>
      </c>
      <c r="J87" s="1">
        <v>1948</v>
      </c>
      <c r="L87" s="4">
        <v>69</v>
      </c>
      <c r="M87" s="1">
        <v>186</v>
      </c>
      <c r="N87" s="1">
        <v>206</v>
      </c>
      <c r="O87" s="1">
        <v>392</v>
      </c>
      <c r="Q87" s="4">
        <v>69</v>
      </c>
      <c r="R87" s="1">
        <v>111</v>
      </c>
      <c r="S87" s="1">
        <v>98</v>
      </c>
      <c r="T87" s="1">
        <v>209</v>
      </c>
      <c r="U87" s="9"/>
      <c r="V87" s="4">
        <v>69</v>
      </c>
      <c r="W87" s="1">
        <v>33</v>
      </c>
      <c r="X87" s="1">
        <v>32</v>
      </c>
      <c r="Y87" s="1">
        <v>65</v>
      </c>
      <c r="Z87" s="9"/>
    </row>
    <row r="88" spans="2:26" ht="13.5">
      <c r="B88" s="15" t="s">
        <v>12</v>
      </c>
      <c r="C88" s="17">
        <v>5544</v>
      </c>
      <c r="D88" s="17">
        <v>5827</v>
      </c>
      <c r="E88" s="17">
        <v>11371</v>
      </c>
      <c r="F88" s="18"/>
      <c r="G88" s="15" t="s">
        <v>12</v>
      </c>
      <c r="H88" s="17">
        <v>4068</v>
      </c>
      <c r="I88" s="17">
        <v>4367</v>
      </c>
      <c r="J88" s="17">
        <v>8435</v>
      </c>
      <c r="K88" s="18"/>
      <c r="L88" s="15" t="s">
        <v>12</v>
      </c>
      <c r="M88" s="17">
        <v>849</v>
      </c>
      <c r="N88" s="17">
        <v>883</v>
      </c>
      <c r="O88" s="17">
        <v>1732</v>
      </c>
      <c r="P88" s="18"/>
      <c r="Q88" s="15" t="s">
        <v>12</v>
      </c>
      <c r="R88" s="17">
        <v>458</v>
      </c>
      <c r="S88" s="17">
        <v>417</v>
      </c>
      <c r="T88" s="17">
        <v>875</v>
      </c>
      <c r="U88" s="18"/>
      <c r="V88" s="15" t="s">
        <v>12</v>
      </c>
      <c r="W88" s="17">
        <v>169</v>
      </c>
      <c r="X88" s="17">
        <v>160</v>
      </c>
      <c r="Y88" s="17">
        <v>329</v>
      </c>
      <c r="Z88" s="18"/>
    </row>
    <row r="89" spans="2:26" ht="13.5">
      <c r="B89" s="4">
        <v>70</v>
      </c>
      <c r="C89" s="1">
        <v>1267</v>
      </c>
      <c r="D89" s="1">
        <v>1392</v>
      </c>
      <c r="E89" s="1">
        <v>2659</v>
      </c>
      <c r="F89" s="9"/>
      <c r="G89" s="4">
        <v>70</v>
      </c>
      <c r="H89" s="1">
        <v>939</v>
      </c>
      <c r="I89" s="1">
        <v>1062</v>
      </c>
      <c r="J89" s="1">
        <v>2001</v>
      </c>
      <c r="L89" s="4">
        <v>70</v>
      </c>
      <c r="M89" s="1">
        <v>203</v>
      </c>
      <c r="N89" s="1">
        <v>207</v>
      </c>
      <c r="O89" s="1">
        <v>410</v>
      </c>
      <c r="Q89" s="4">
        <v>70</v>
      </c>
      <c r="R89" s="1">
        <v>87</v>
      </c>
      <c r="S89" s="1">
        <v>89</v>
      </c>
      <c r="T89" s="1">
        <v>176</v>
      </c>
      <c r="U89" s="9"/>
      <c r="V89" s="4">
        <v>70</v>
      </c>
      <c r="W89" s="1">
        <v>38</v>
      </c>
      <c r="X89" s="1">
        <v>34</v>
      </c>
      <c r="Y89" s="1">
        <v>72</v>
      </c>
      <c r="Z89" s="9"/>
    </row>
    <row r="90" spans="2:26" ht="13.5">
      <c r="B90" s="4">
        <v>71</v>
      </c>
      <c r="C90" s="1">
        <v>1283</v>
      </c>
      <c r="D90" s="1">
        <v>1346</v>
      </c>
      <c r="E90" s="1">
        <v>2629</v>
      </c>
      <c r="F90" s="9"/>
      <c r="G90" s="4">
        <v>71</v>
      </c>
      <c r="H90" s="1">
        <v>963</v>
      </c>
      <c r="I90" s="1">
        <v>1047</v>
      </c>
      <c r="J90" s="1">
        <v>2010</v>
      </c>
      <c r="L90" s="4">
        <v>71</v>
      </c>
      <c r="M90" s="1">
        <v>198</v>
      </c>
      <c r="N90" s="1">
        <v>196</v>
      </c>
      <c r="O90" s="1">
        <v>394</v>
      </c>
      <c r="Q90" s="4">
        <v>71</v>
      </c>
      <c r="R90" s="1">
        <v>80</v>
      </c>
      <c r="S90" s="1">
        <v>75</v>
      </c>
      <c r="T90" s="1">
        <v>155</v>
      </c>
      <c r="U90" s="9"/>
      <c r="V90" s="4">
        <v>71</v>
      </c>
      <c r="W90" s="1">
        <v>42</v>
      </c>
      <c r="X90" s="1">
        <v>28</v>
      </c>
      <c r="Y90" s="1">
        <v>70</v>
      </c>
      <c r="Z90" s="9"/>
    </row>
    <row r="91" spans="2:26" ht="13.5">
      <c r="B91" s="4">
        <v>72</v>
      </c>
      <c r="C91" s="1">
        <v>817</v>
      </c>
      <c r="D91" s="1">
        <v>928</v>
      </c>
      <c r="E91" s="1">
        <v>1745</v>
      </c>
      <c r="F91" s="9"/>
      <c r="G91" s="4">
        <v>72</v>
      </c>
      <c r="H91" s="1">
        <v>617</v>
      </c>
      <c r="I91" s="1">
        <v>694</v>
      </c>
      <c r="J91" s="1">
        <v>1311</v>
      </c>
      <c r="L91" s="4">
        <v>72</v>
      </c>
      <c r="M91" s="1">
        <v>124</v>
      </c>
      <c r="N91" s="1">
        <v>156</v>
      </c>
      <c r="O91" s="1">
        <v>280</v>
      </c>
      <c r="Q91" s="4">
        <v>72</v>
      </c>
      <c r="R91" s="1">
        <v>53</v>
      </c>
      <c r="S91" s="1">
        <v>57</v>
      </c>
      <c r="T91" s="1">
        <v>110</v>
      </c>
      <c r="U91" s="9"/>
      <c r="V91" s="4">
        <v>72</v>
      </c>
      <c r="W91" s="1">
        <v>23</v>
      </c>
      <c r="X91" s="1">
        <v>21</v>
      </c>
      <c r="Y91" s="1">
        <v>44</v>
      </c>
      <c r="Z91" s="9"/>
    </row>
    <row r="92" spans="2:26" ht="13.5">
      <c r="B92" s="4">
        <v>73</v>
      </c>
      <c r="C92" s="1">
        <v>695</v>
      </c>
      <c r="D92" s="1">
        <v>815</v>
      </c>
      <c r="E92" s="1">
        <v>1510</v>
      </c>
      <c r="F92" s="9"/>
      <c r="G92" s="4">
        <v>73</v>
      </c>
      <c r="H92" s="1">
        <v>543</v>
      </c>
      <c r="I92" s="1">
        <v>631</v>
      </c>
      <c r="J92" s="1">
        <v>1174</v>
      </c>
      <c r="L92" s="4">
        <v>73</v>
      </c>
      <c r="M92" s="1">
        <v>90</v>
      </c>
      <c r="N92" s="1">
        <v>114</v>
      </c>
      <c r="O92" s="1">
        <v>204</v>
      </c>
      <c r="Q92" s="4">
        <v>73</v>
      </c>
      <c r="R92" s="1">
        <v>48</v>
      </c>
      <c r="S92" s="1">
        <v>50</v>
      </c>
      <c r="T92" s="1">
        <v>98</v>
      </c>
      <c r="U92" s="9"/>
      <c r="V92" s="4">
        <v>73</v>
      </c>
      <c r="W92" s="1">
        <v>14</v>
      </c>
      <c r="X92" s="1">
        <v>20</v>
      </c>
      <c r="Y92" s="1">
        <v>34</v>
      </c>
      <c r="Z92" s="9"/>
    </row>
    <row r="93" spans="2:26" ht="13.5">
      <c r="B93" s="4">
        <v>74</v>
      </c>
      <c r="C93" s="1">
        <v>976</v>
      </c>
      <c r="D93" s="1">
        <v>1070</v>
      </c>
      <c r="E93" s="1">
        <v>2046</v>
      </c>
      <c r="F93" s="9"/>
      <c r="G93" s="4">
        <v>74</v>
      </c>
      <c r="H93" s="1">
        <v>729</v>
      </c>
      <c r="I93" s="1">
        <v>817</v>
      </c>
      <c r="J93" s="1">
        <v>1546</v>
      </c>
      <c r="L93" s="4">
        <v>74</v>
      </c>
      <c r="M93" s="1">
        <v>153</v>
      </c>
      <c r="N93" s="1">
        <v>150</v>
      </c>
      <c r="O93" s="1">
        <v>303</v>
      </c>
      <c r="Q93" s="4">
        <v>74</v>
      </c>
      <c r="R93" s="1">
        <v>67</v>
      </c>
      <c r="S93" s="1">
        <v>81</v>
      </c>
      <c r="T93" s="1">
        <v>148</v>
      </c>
      <c r="U93" s="9"/>
      <c r="V93" s="4">
        <v>74</v>
      </c>
      <c r="W93" s="1">
        <v>27</v>
      </c>
      <c r="X93" s="1">
        <v>22</v>
      </c>
      <c r="Y93" s="1">
        <v>49</v>
      </c>
      <c r="Z93" s="9"/>
    </row>
    <row r="94" spans="2:26" ht="13.5">
      <c r="B94" s="15" t="s">
        <v>13</v>
      </c>
      <c r="C94" s="17">
        <v>5038</v>
      </c>
      <c r="D94" s="17">
        <v>5551</v>
      </c>
      <c r="E94" s="17">
        <v>10589</v>
      </c>
      <c r="F94" s="18"/>
      <c r="G94" s="15" t="s">
        <v>13</v>
      </c>
      <c r="H94" s="17">
        <v>3791</v>
      </c>
      <c r="I94" s="17">
        <v>4251</v>
      </c>
      <c r="J94" s="17">
        <v>8042</v>
      </c>
      <c r="K94" s="18"/>
      <c r="L94" s="15" t="s">
        <v>13</v>
      </c>
      <c r="M94" s="17">
        <v>768</v>
      </c>
      <c r="N94" s="17">
        <v>823</v>
      </c>
      <c r="O94" s="17">
        <v>1591</v>
      </c>
      <c r="P94" s="18"/>
      <c r="Q94" s="15" t="s">
        <v>13</v>
      </c>
      <c r="R94" s="17">
        <v>335</v>
      </c>
      <c r="S94" s="17">
        <v>352</v>
      </c>
      <c r="T94" s="17">
        <v>687</v>
      </c>
      <c r="U94" s="18"/>
      <c r="V94" s="15" t="s">
        <v>13</v>
      </c>
      <c r="W94" s="17">
        <v>144</v>
      </c>
      <c r="X94" s="17">
        <v>125</v>
      </c>
      <c r="Y94" s="17">
        <v>269</v>
      </c>
      <c r="Z94" s="18"/>
    </row>
    <row r="95" spans="2:26" ht="13.5">
      <c r="B95" s="4">
        <v>75</v>
      </c>
      <c r="C95" s="1">
        <v>911</v>
      </c>
      <c r="D95" s="1">
        <v>1099</v>
      </c>
      <c r="E95" s="1">
        <v>2010</v>
      </c>
      <c r="F95" s="9"/>
      <c r="G95" s="4">
        <v>75</v>
      </c>
      <c r="H95" s="1">
        <v>685</v>
      </c>
      <c r="I95" s="1">
        <v>835</v>
      </c>
      <c r="J95" s="1">
        <v>1520</v>
      </c>
      <c r="L95" s="4">
        <v>75</v>
      </c>
      <c r="M95" s="1">
        <v>140</v>
      </c>
      <c r="N95" s="1">
        <v>159</v>
      </c>
      <c r="O95" s="1">
        <v>299</v>
      </c>
      <c r="Q95" s="4">
        <v>75</v>
      </c>
      <c r="R95" s="1">
        <v>65</v>
      </c>
      <c r="S95" s="1">
        <v>69</v>
      </c>
      <c r="T95" s="1">
        <v>134</v>
      </c>
      <c r="U95" s="9"/>
      <c r="V95" s="4">
        <v>75</v>
      </c>
      <c r="W95" s="1">
        <v>21</v>
      </c>
      <c r="X95" s="1">
        <v>36</v>
      </c>
      <c r="Y95" s="1">
        <v>57</v>
      </c>
      <c r="Z95" s="9"/>
    </row>
    <row r="96" spans="2:26" ht="13.5">
      <c r="B96" s="4">
        <v>76</v>
      </c>
      <c r="C96" s="1">
        <v>917</v>
      </c>
      <c r="D96" s="1">
        <v>1041</v>
      </c>
      <c r="E96" s="1">
        <v>1958</v>
      </c>
      <c r="F96" s="9"/>
      <c r="G96" s="4">
        <v>76</v>
      </c>
      <c r="H96" s="1">
        <v>677</v>
      </c>
      <c r="I96" s="1">
        <v>786</v>
      </c>
      <c r="J96" s="1">
        <v>1463</v>
      </c>
      <c r="L96" s="4">
        <v>76</v>
      </c>
      <c r="M96" s="1">
        <v>154</v>
      </c>
      <c r="N96" s="1">
        <v>182</v>
      </c>
      <c r="O96" s="1">
        <v>336</v>
      </c>
      <c r="Q96" s="4">
        <v>76</v>
      </c>
      <c r="R96" s="1">
        <v>58</v>
      </c>
      <c r="S96" s="1">
        <v>51</v>
      </c>
      <c r="T96" s="1">
        <v>109</v>
      </c>
      <c r="U96" s="9"/>
      <c r="V96" s="4">
        <v>76</v>
      </c>
      <c r="W96" s="1">
        <v>28</v>
      </c>
      <c r="X96" s="1">
        <v>22</v>
      </c>
      <c r="Y96" s="1">
        <v>50</v>
      </c>
      <c r="Z96" s="9"/>
    </row>
    <row r="97" spans="2:26" ht="13.5">
      <c r="B97" s="4">
        <v>77</v>
      </c>
      <c r="C97" s="1">
        <v>907</v>
      </c>
      <c r="D97" s="1">
        <v>975</v>
      </c>
      <c r="E97" s="1">
        <v>1882</v>
      </c>
      <c r="F97" s="9"/>
      <c r="G97" s="4">
        <v>77</v>
      </c>
      <c r="H97" s="1">
        <v>699</v>
      </c>
      <c r="I97" s="1">
        <v>711</v>
      </c>
      <c r="J97" s="1">
        <v>1410</v>
      </c>
      <c r="L97" s="4">
        <v>77</v>
      </c>
      <c r="M97" s="1">
        <v>128</v>
      </c>
      <c r="N97" s="1">
        <v>162</v>
      </c>
      <c r="O97" s="1">
        <v>290</v>
      </c>
      <c r="Q97" s="4">
        <v>77</v>
      </c>
      <c r="R97" s="1">
        <v>63</v>
      </c>
      <c r="S97" s="1">
        <v>82</v>
      </c>
      <c r="T97" s="1">
        <v>145</v>
      </c>
      <c r="U97" s="9"/>
      <c r="V97" s="4">
        <v>77</v>
      </c>
      <c r="W97" s="1">
        <v>17</v>
      </c>
      <c r="X97" s="1">
        <v>20</v>
      </c>
      <c r="Y97" s="1">
        <v>37</v>
      </c>
      <c r="Z97" s="9"/>
    </row>
    <row r="98" spans="2:26" ht="13.5">
      <c r="B98" s="4">
        <v>78</v>
      </c>
      <c r="C98" s="1">
        <v>818</v>
      </c>
      <c r="D98" s="1">
        <v>981</v>
      </c>
      <c r="E98" s="1">
        <v>1799</v>
      </c>
      <c r="F98" s="9"/>
      <c r="G98" s="4">
        <v>78</v>
      </c>
      <c r="H98" s="1">
        <v>587</v>
      </c>
      <c r="I98" s="1">
        <v>751</v>
      </c>
      <c r="J98" s="1">
        <v>1338</v>
      </c>
      <c r="L98" s="4">
        <v>78</v>
      </c>
      <c r="M98" s="1">
        <v>142</v>
      </c>
      <c r="N98" s="1">
        <v>150</v>
      </c>
      <c r="O98" s="1">
        <v>292</v>
      </c>
      <c r="Q98" s="4">
        <v>78</v>
      </c>
      <c r="R98" s="1">
        <v>68</v>
      </c>
      <c r="S98" s="1">
        <v>64</v>
      </c>
      <c r="T98" s="1">
        <v>132</v>
      </c>
      <c r="U98" s="9"/>
      <c r="V98" s="4">
        <v>78</v>
      </c>
      <c r="W98" s="1">
        <v>21</v>
      </c>
      <c r="X98" s="1">
        <v>16</v>
      </c>
      <c r="Y98" s="1">
        <v>37</v>
      </c>
      <c r="Z98" s="9"/>
    </row>
    <row r="99" spans="2:26" ht="13.5">
      <c r="B99" s="4">
        <v>79</v>
      </c>
      <c r="C99" s="1">
        <v>607</v>
      </c>
      <c r="D99" s="1">
        <v>782</v>
      </c>
      <c r="E99" s="1">
        <v>1389</v>
      </c>
      <c r="F99" s="9"/>
      <c r="G99" s="4">
        <v>79</v>
      </c>
      <c r="H99" s="1">
        <v>445</v>
      </c>
      <c r="I99" s="1">
        <v>590</v>
      </c>
      <c r="J99" s="1">
        <v>1035</v>
      </c>
      <c r="L99" s="4">
        <v>79</v>
      </c>
      <c r="M99" s="1">
        <v>107</v>
      </c>
      <c r="N99" s="1">
        <v>124</v>
      </c>
      <c r="O99" s="1">
        <v>231</v>
      </c>
      <c r="Q99" s="4">
        <v>79</v>
      </c>
      <c r="R99" s="1">
        <v>42</v>
      </c>
      <c r="S99" s="1">
        <v>44</v>
      </c>
      <c r="T99" s="1">
        <v>86</v>
      </c>
      <c r="U99" s="9"/>
      <c r="V99" s="4">
        <v>79</v>
      </c>
      <c r="W99" s="1">
        <v>13</v>
      </c>
      <c r="X99" s="1">
        <v>24</v>
      </c>
      <c r="Y99" s="1">
        <v>37</v>
      </c>
      <c r="Z99" s="9"/>
    </row>
    <row r="100" spans="2:26" ht="13.5">
      <c r="B100" s="15" t="s">
        <v>14</v>
      </c>
      <c r="C100" s="17">
        <v>4160</v>
      </c>
      <c r="D100" s="17">
        <v>4878</v>
      </c>
      <c r="E100" s="17">
        <v>9038</v>
      </c>
      <c r="F100" s="18"/>
      <c r="G100" s="15" t="s">
        <v>14</v>
      </c>
      <c r="H100" s="17">
        <v>3093</v>
      </c>
      <c r="I100" s="17">
        <v>3673</v>
      </c>
      <c r="J100" s="17">
        <v>6766</v>
      </c>
      <c r="K100" s="18"/>
      <c r="L100" s="15" t="s">
        <v>14</v>
      </c>
      <c r="M100" s="17">
        <v>671</v>
      </c>
      <c r="N100" s="17">
        <v>777</v>
      </c>
      <c r="O100" s="17">
        <v>1448</v>
      </c>
      <c r="P100" s="18"/>
      <c r="Q100" s="15" t="s">
        <v>14</v>
      </c>
      <c r="R100" s="17">
        <v>296</v>
      </c>
      <c r="S100" s="17">
        <v>310</v>
      </c>
      <c r="T100" s="17">
        <v>606</v>
      </c>
      <c r="U100" s="18"/>
      <c r="V100" s="15" t="s">
        <v>14</v>
      </c>
      <c r="W100" s="17">
        <v>100</v>
      </c>
      <c r="X100" s="17">
        <v>118</v>
      </c>
      <c r="Y100" s="17">
        <v>218</v>
      </c>
      <c r="Z100" s="18"/>
    </row>
    <row r="101" spans="2:26" ht="13.5">
      <c r="B101" s="4">
        <v>80</v>
      </c>
      <c r="C101" s="1">
        <v>642</v>
      </c>
      <c r="D101" s="1">
        <v>811</v>
      </c>
      <c r="E101" s="1">
        <v>1453</v>
      </c>
      <c r="F101" s="9"/>
      <c r="G101" s="4">
        <v>80</v>
      </c>
      <c r="H101" s="1">
        <v>472</v>
      </c>
      <c r="I101" s="1">
        <v>607</v>
      </c>
      <c r="J101" s="1">
        <v>1079</v>
      </c>
      <c r="L101" s="4">
        <v>80</v>
      </c>
      <c r="M101" s="1">
        <v>113</v>
      </c>
      <c r="N101" s="1">
        <v>137</v>
      </c>
      <c r="O101" s="1">
        <v>250</v>
      </c>
      <c r="Q101" s="4">
        <v>80</v>
      </c>
      <c r="R101" s="1">
        <v>39</v>
      </c>
      <c r="S101" s="1">
        <v>45</v>
      </c>
      <c r="T101" s="1">
        <v>84</v>
      </c>
      <c r="U101" s="9"/>
      <c r="V101" s="4">
        <v>80</v>
      </c>
      <c r="W101" s="1">
        <v>18</v>
      </c>
      <c r="X101" s="1">
        <v>22</v>
      </c>
      <c r="Y101" s="1">
        <v>40</v>
      </c>
      <c r="Z101" s="9"/>
    </row>
    <row r="102" spans="2:26" ht="13.5">
      <c r="B102" s="4">
        <v>81</v>
      </c>
      <c r="C102" s="1">
        <v>652</v>
      </c>
      <c r="D102" s="1">
        <v>899</v>
      </c>
      <c r="E102" s="1">
        <v>1551</v>
      </c>
      <c r="F102" s="9"/>
      <c r="G102" s="4">
        <v>81</v>
      </c>
      <c r="H102" s="1">
        <v>492</v>
      </c>
      <c r="I102" s="1">
        <v>690</v>
      </c>
      <c r="J102" s="1">
        <v>1182</v>
      </c>
      <c r="L102" s="4">
        <v>81</v>
      </c>
      <c r="M102" s="1">
        <v>97</v>
      </c>
      <c r="N102" s="1">
        <v>146</v>
      </c>
      <c r="O102" s="1">
        <v>243</v>
      </c>
      <c r="Q102" s="4">
        <v>81</v>
      </c>
      <c r="R102" s="1">
        <v>49</v>
      </c>
      <c r="S102" s="1">
        <v>42</v>
      </c>
      <c r="T102" s="1">
        <v>91</v>
      </c>
      <c r="U102" s="9"/>
      <c r="V102" s="4">
        <v>81</v>
      </c>
      <c r="W102" s="1">
        <v>14</v>
      </c>
      <c r="X102" s="1">
        <v>21</v>
      </c>
      <c r="Y102" s="1">
        <v>35</v>
      </c>
      <c r="Z102" s="9"/>
    </row>
    <row r="103" spans="2:26" ht="13.5">
      <c r="B103" s="4">
        <v>82</v>
      </c>
      <c r="C103" s="1">
        <v>605</v>
      </c>
      <c r="D103" s="1">
        <v>811</v>
      </c>
      <c r="E103" s="1">
        <v>1416</v>
      </c>
      <c r="F103" s="9"/>
      <c r="G103" s="4">
        <v>82</v>
      </c>
      <c r="H103" s="1">
        <v>442</v>
      </c>
      <c r="I103" s="1">
        <v>605</v>
      </c>
      <c r="J103" s="1">
        <v>1047</v>
      </c>
      <c r="L103" s="4">
        <v>82</v>
      </c>
      <c r="M103" s="1">
        <v>99</v>
      </c>
      <c r="N103" s="1">
        <v>124</v>
      </c>
      <c r="O103" s="1">
        <v>223</v>
      </c>
      <c r="Q103" s="4">
        <v>82</v>
      </c>
      <c r="R103" s="1">
        <v>44</v>
      </c>
      <c r="S103" s="1">
        <v>64</v>
      </c>
      <c r="T103" s="1">
        <v>108</v>
      </c>
      <c r="U103" s="9"/>
      <c r="V103" s="4">
        <v>82</v>
      </c>
      <c r="W103" s="1">
        <v>20</v>
      </c>
      <c r="X103" s="1">
        <v>18</v>
      </c>
      <c r="Y103" s="1">
        <v>38</v>
      </c>
      <c r="Z103" s="9"/>
    </row>
    <row r="104" spans="2:26" ht="13.5">
      <c r="B104" s="4">
        <v>83</v>
      </c>
      <c r="C104" s="1">
        <v>594</v>
      </c>
      <c r="D104" s="1">
        <v>809</v>
      </c>
      <c r="E104" s="1">
        <v>1403</v>
      </c>
      <c r="F104" s="9"/>
      <c r="G104" s="4">
        <v>83</v>
      </c>
      <c r="H104" s="1">
        <v>447</v>
      </c>
      <c r="I104" s="1">
        <v>611</v>
      </c>
      <c r="J104" s="1">
        <v>1058</v>
      </c>
      <c r="L104" s="4">
        <v>83</v>
      </c>
      <c r="M104" s="1">
        <v>104</v>
      </c>
      <c r="N104" s="1">
        <v>124</v>
      </c>
      <c r="O104" s="1">
        <v>228</v>
      </c>
      <c r="Q104" s="4">
        <v>83</v>
      </c>
      <c r="R104" s="1">
        <v>31</v>
      </c>
      <c r="S104" s="1">
        <v>55</v>
      </c>
      <c r="T104" s="1">
        <v>86</v>
      </c>
      <c r="U104" s="9"/>
      <c r="V104" s="4">
        <v>83</v>
      </c>
      <c r="W104" s="1">
        <v>12</v>
      </c>
      <c r="X104" s="1">
        <v>19</v>
      </c>
      <c r="Y104" s="1">
        <v>31</v>
      </c>
      <c r="Z104" s="9"/>
    </row>
    <row r="105" spans="2:26" ht="13.5">
      <c r="B105" s="4">
        <v>84</v>
      </c>
      <c r="C105" s="1">
        <v>520</v>
      </c>
      <c r="D105" s="1">
        <v>716</v>
      </c>
      <c r="E105" s="1">
        <v>1236</v>
      </c>
      <c r="F105" s="9"/>
      <c r="G105" s="4">
        <v>84</v>
      </c>
      <c r="H105" s="1">
        <v>382</v>
      </c>
      <c r="I105" s="1">
        <v>525</v>
      </c>
      <c r="J105" s="1">
        <v>907</v>
      </c>
      <c r="L105" s="4">
        <v>84</v>
      </c>
      <c r="M105" s="1">
        <v>84</v>
      </c>
      <c r="N105" s="1">
        <v>127</v>
      </c>
      <c r="O105" s="1">
        <v>211</v>
      </c>
      <c r="Q105" s="4">
        <v>84</v>
      </c>
      <c r="R105" s="1">
        <v>40</v>
      </c>
      <c r="S105" s="1">
        <v>49</v>
      </c>
      <c r="T105" s="1">
        <v>89</v>
      </c>
      <c r="U105" s="9"/>
      <c r="V105" s="4">
        <v>84</v>
      </c>
      <c r="W105" s="1">
        <v>14</v>
      </c>
      <c r="X105" s="1">
        <v>15</v>
      </c>
      <c r="Y105" s="1">
        <v>29</v>
      </c>
      <c r="Z105" s="9"/>
    </row>
    <row r="106" spans="2:26" ht="13.5">
      <c r="B106" s="15" t="s">
        <v>15</v>
      </c>
      <c r="C106" s="17">
        <v>3013</v>
      </c>
      <c r="D106" s="17">
        <v>4046</v>
      </c>
      <c r="E106" s="17">
        <v>7059</v>
      </c>
      <c r="F106" s="18"/>
      <c r="G106" s="15" t="s">
        <v>15</v>
      </c>
      <c r="H106" s="17">
        <v>2235</v>
      </c>
      <c r="I106" s="17">
        <v>3038</v>
      </c>
      <c r="J106" s="17">
        <v>5273</v>
      </c>
      <c r="K106" s="18"/>
      <c r="L106" s="15" t="s">
        <v>15</v>
      </c>
      <c r="M106" s="17">
        <v>497</v>
      </c>
      <c r="N106" s="17">
        <v>658</v>
      </c>
      <c r="O106" s="17">
        <v>1155</v>
      </c>
      <c r="P106" s="18"/>
      <c r="Q106" s="15" t="s">
        <v>15</v>
      </c>
      <c r="R106" s="17">
        <v>203</v>
      </c>
      <c r="S106" s="17">
        <v>255</v>
      </c>
      <c r="T106" s="17">
        <v>458</v>
      </c>
      <c r="U106" s="18"/>
      <c r="V106" s="15" t="s">
        <v>15</v>
      </c>
      <c r="W106" s="17">
        <v>78</v>
      </c>
      <c r="X106" s="17">
        <v>95</v>
      </c>
      <c r="Y106" s="17">
        <v>173</v>
      </c>
      <c r="Z106" s="18"/>
    </row>
    <row r="107" spans="2:26" ht="13.5">
      <c r="B107" s="4">
        <v>85</v>
      </c>
      <c r="C107" s="1">
        <v>421</v>
      </c>
      <c r="D107" s="1">
        <v>749</v>
      </c>
      <c r="E107" s="1">
        <v>1170</v>
      </c>
      <c r="F107" s="9"/>
      <c r="G107" s="4">
        <v>85</v>
      </c>
      <c r="H107" s="1">
        <v>310</v>
      </c>
      <c r="I107" s="1">
        <v>561</v>
      </c>
      <c r="J107" s="1">
        <v>871</v>
      </c>
      <c r="L107" s="4">
        <v>85</v>
      </c>
      <c r="M107" s="1">
        <v>69</v>
      </c>
      <c r="N107" s="1">
        <v>122</v>
      </c>
      <c r="O107" s="1">
        <v>191</v>
      </c>
      <c r="Q107" s="4">
        <v>85</v>
      </c>
      <c r="R107" s="1">
        <v>34</v>
      </c>
      <c r="S107" s="1">
        <v>47</v>
      </c>
      <c r="T107" s="1">
        <v>81</v>
      </c>
      <c r="U107" s="9"/>
      <c r="V107" s="4">
        <v>85</v>
      </c>
      <c r="W107" s="1">
        <v>8</v>
      </c>
      <c r="X107" s="1">
        <v>19</v>
      </c>
      <c r="Y107" s="1">
        <v>27</v>
      </c>
      <c r="Z107" s="9"/>
    </row>
    <row r="108" spans="2:26" ht="13.5">
      <c r="B108" s="4">
        <v>86</v>
      </c>
      <c r="C108" s="1">
        <v>444</v>
      </c>
      <c r="D108" s="1">
        <v>763</v>
      </c>
      <c r="E108" s="1">
        <v>1207</v>
      </c>
      <c r="F108" s="9"/>
      <c r="G108" s="4">
        <v>86</v>
      </c>
      <c r="H108" s="1">
        <v>331</v>
      </c>
      <c r="I108" s="1">
        <v>551</v>
      </c>
      <c r="J108" s="1">
        <v>882</v>
      </c>
      <c r="L108" s="4">
        <v>86</v>
      </c>
      <c r="M108" s="1">
        <v>70</v>
      </c>
      <c r="N108" s="1">
        <v>130</v>
      </c>
      <c r="O108" s="1">
        <v>200</v>
      </c>
      <c r="Q108" s="4">
        <v>86</v>
      </c>
      <c r="R108" s="1">
        <v>34</v>
      </c>
      <c r="S108" s="1">
        <v>57</v>
      </c>
      <c r="T108" s="1">
        <v>91</v>
      </c>
      <c r="U108" s="9"/>
      <c r="V108" s="4">
        <v>86</v>
      </c>
      <c r="W108" s="1">
        <v>9</v>
      </c>
      <c r="X108" s="1">
        <v>25</v>
      </c>
      <c r="Y108" s="1">
        <v>34</v>
      </c>
      <c r="Z108" s="9"/>
    </row>
    <row r="109" spans="2:26" ht="13.5">
      <c r="B109" s="4">
        <v>87</v>
      </c>
      <c r="C109" s="1">
        <v>361</v>
      </c>
      <c r="D109" s="1">
        <v>653</v>
      </c>
      <c r="E109" s="1">
        <v>1014</v>
      </c>
      <c r="F109" s="9"/>
      <c r="G109" s="4">
        <v>87</v>
      </c>
      <c r="H109" s="1">
        <v>271</v>
      </c>
      <c r="I109" s="1">
        <v>478</v>
      </c>
      <c r="J109" s="1">
        <v>749</v>
      </c>
      <c r="L109" s="4">
        <v>87</v>
      </c>
      <c r="M109" s="1">
        <v>52</v>
      </c>
      <c r="N109" s="1">
        <v>104</v>
      </c>
      <c r="O109" s="1">
        <v>156</v>
      </c>
      <c r="Q109" s="4">
        <v>87</v>
      </c>
      <c r="R109" s="1">
        <v>21</v>
      </c>
      <c r="S109" s="1">
        <v>53</v>
      </c>
      <c r="T109" s="1">
        <v>74</v>
      </c>
      <c r="U109" s="9"/>
      <c r="V109" s="4">
        <v>87</v>
      </c>
      <c r="W109" s="1">
        <v>17</v>
      </c>
      <c r="X109" s="1">
        <v>18</v>
      </c>
      <c r="Y109" s="1">
        <v>35</v>
      </c>
      <c r="Z109" s="9"/>
    </row>
    <row r="110" spans="2:26" ht="13.5">
      <c r="B110" s="4">
        <v>88</v>
      </c>
      <c r="C110" s="1">
        <v>346</v>
      </c>
      <c r="D110" s="1">
        <v>627</v>
      </c>
      <c r="E110" s="1">
        <v>973</v>
      </c>
      <c r="F110" s="9"/>
      <c r="G110" s="4">
        <v>88</v>
      </c>
      <c r="H110" s="1">
        <v>269</v>
      </c>
      <c r="I110" s="1">
        <v>458</v>
      </c>
      <c r="J110" s="1">
        <v>727</v>
      </c>
      <c r="L110" s="4">
        <v>88</v>
      </c>
      <c r="M110" s="1">
        <v>45</v>
      </c>
      <c r="N110" s="1">
        <v>109</v>
      </c>
      <c r="O110" s="1">
        <v>154</v>
      </c>
      <c r="Q110" s="4">
        <v>88</v>
      </c>
      <c r="R110" s="1">
        <v>30</v>
      </c>
      <c r="S110" s="1">
        <v>35</v>
      </c>
      <c r="T110" s="1">
        <v>65</v>
      </c>
      <c r="U110" s="9"/>
      <c r="V110" s="4">
        <v>88</v>
      </c>
      <c r="W110" s="1">
        <v>2</v>
      </c>
      <c r="X110" s="1">
        <v>25</v>
      </c>
      <c r="Y110" s="1">
        <v>27</v>
      </c>
      <c r="Z110" s="9"/>
    </row>
    <row r="111" spans="2:26" ht="13.5">
      <c r="B111" s="4">
        <v>89</v>
      </c>
      <c r="C111" s="1">
        <v>275</v>
      </c>
      <c r="D111" s="1">
        <v>570</v>
      </c>
      <c r="E111" s="1">
        <v>845</v>
      </c>
      <c r="F111" s="9"/>
      <c r="G111" s="4">
        <v>89</v>
      </c>
      <c r="H111" s="1">
        <v>202</v>
      </c>
      <c r="I111" s="1">
        <v>412</v>
      </c>
      <c r="J111" s="1">
        <v>614</v>
      </c>
      <c r="L111" s="4">
        <v>89</v>
      </c>
      <c r="M111" s="1">
        <v>44</v>
      </c>
      <c r="N111" s="1">
        <v>96</v>
      </c>
      <c r="O111" s="1">
        <v>140</v>
      </c>
      <c r="Q111" s="4">
        <v>89</v>
      </c>
      <c r="R111" s="1">
        <v>24</v>
      </c>
      <c r="S111" s="1">
        <v>49</v>
      </c>
      <c r="T111" s="1">
        <v>73</v>
      </c>
      <c r="U111" s="9"/>
      <c r="V111" s="4">
        <v>89</v>
      </c>
      <c r="W111" s="1">
        <v>5</v>
      </c>
      <c r="X111" s="1">
        <v>13</v>
      </c>
      <c r="Y111" s="1">
        <v>18</v>
      </c>
      <c r="Z111" s="9"/>
    </row>
    <row r="112" spans="2:26" ht="13.5">
      <c r="B112" s="15" t="s">
        <v>16</v>
      </c>
      <c r="C112" s="17">
        <v>1847</v>
      </c>
      <c r="D112" s="17">
        <v>3362</v>
      </c>
      <c r="E112" s="17">
        <v>5209</v>
      </c>
      <c r="F112" s="18"/>
      <c r="G112" s="15" t="s">
        <v>16</v>
      </c>
      <c r="H112" s="17">
        <v>1383</v>
      </c>
      <c r="I112" s="17">
        <v>2460</v>
      </c>
      <c r="J112" s="17">
        <v>3843</v>
      </c>
      <c r="K112" s="18"/>
      <c r="L112" s="15" t="s">
        <v>16</v>
      </c>
      <c r="M112" s="17">
        <v>280</v>
      </c>
      <c r="N112" s="17">
        <v>561</v>
      </c>
      <c r="O112" s="17">
        <v>841</v>
      </c>
      <c r="P112" s="18"/>
      <c r="Q112" s="15" t="s">
        <v>16</v>
      </c>
      <c r="R112" s="17">
        <v>143</v>
      </c>
      <c r="S112" s="17">
        <v>241</v>
      </c>
      <c r="T112" s="17">
        <v>384</v>
      </c>
      <c r="U112" s="18"/>
      <c r="V112" s="15" t="s">
        <v>16</v>
      </c>
      <c r="W112" s="17">
        <v>41</v>
      </c>
      <c r="X112" s="17">
        <v>100</v>
      </c>
      <c r="Y112" s="17">
        <v>141</v>
      </c>
      <c r="Z112" s="18"/>
    </row>
    <row r="113" spans="2:26" ht="13.5">
      <c r="B113" s="4">
        <v>90</v>
      </c>
      <c r="C113" s="1">
        <v>224</v>
      </c>
      <c r="D113" s="1">
        <v>520</v>
      </c>
      <c r="E113" s="1">
        <v>744</v>
      </c>
      <c r="F113" s="9"/>
      <c r="G113" s="4">
        <v>90</v>
      </c>
      <c r="H113" s="1">
        <v>155</v>
      </c>
      <c r="I113" s="1">
        <v>378</v>
      </c>
      <c r="J113" s="1">
        <v>533</v>
      </c>
      <c r="L113" s="4">
        <v>90</v>
      </c>
      <c r="M113" s="1">
        <v>37</v>
      </c>
      <c r="N113" s="1">
        <v>81</v>
      </c>
      <c r="O113" s="1">
        <v>118</v>
      </c>
      <c r="Q113" s="4">
        <v>90</v>
      </c>
      <c r="R113" s="1">
        <v>21</v>
      </c>
      <c r="S113" s="1">
        <v>47</v>
      </c>
      <c r="T113" s="1">
        <v>68</v>
      </c>
      <c r="U113" s="9"/>
      <c r="V113" s="4">
        <v>90</v>
      </c>
      <c r="W113" s="1">
        <v>11</v>
      </c>
      <c r="X113" s="1">
        <v>14</v>
      </c>
      <c r="Y113" s="1">
        <v>25</v>
      </c>
      <c r="Z113" s="9"/>
    </row>
    <row r="114" spans="2:26" ht="13.5">
      <c r="B114" s="4">
        <v>91</v>
      </c>
      <c r="C114" s="1">
        <v>209</v>
      </c>
      <c r="D114" s="1">
        <v>456</v>
      </c>
      <c r="E114" s="1">
        <v>665</v>
      </c>
      <c r="F114" s="9"/>
      <c r="G114" s="4">
        <v>91</v>
      </c>
      <c r="H114" s="1">
        <v>149</v>
      </c>
      <c r="I114" s="1">
        <v>340</v>
      </c>
      <c r="J114" s="1">
        <v>489</v>
      </c>
      <c r="L114" s="4">
        <v>91</v>
      </c>
      <c r="M114" s="1">
        <v>39</v>
      </c>
      <c r="N114" s="1">
        <v>63</v>
      </c>
      <c r="O114" s="1">
        <v>102</v>
      </c>
      <c r="Q114" s="4">
        <v>91</v>
      </c>
      <c r="R114" s="1">
        <v>14</v>
      </c>
      <c r="S114" s="1">
        <v>40</v>
      </c>
      <c r="T114" s="1">
        <v>54</v>
      </c>
      <c r="U114" s="9"/>
      <c r="V114" s="4">
        <v>91</v>
      </c>
      <c r="W114" s="1">
        <v>7</v>
      </c>
      <c r="X114" s="1">
        <v>13</v>
      </c>
      <c r="Y114" s="1">
        <v>20</v>
      </c>
      <c r="Z114" s="9"/>
    </row>
    <row r="115" spans="2:26" ht="13.5">
      <c r="B115" s="4">
        <v>92</v>
      </c>
      <c r="C115" s="1">
        <v>157</v>
      </c>
      <c r="D115" s="1">
        <v>438</v>
      </c>
      <c r="E115" s="1">
        <v>595</v>
      </c>
      <c r="F115" s="9"/>
      <c r="G115" s="4">
        <v>92</v>
      </c>
      <c r="H115" s="1">
        <v>117</v>
      </c>
      <c r="I115" s="1">
        <v>301</v>
      </c>
      <c r="J115" s="1">
        <v>418</v>
      </c>
      <c r="L115" s="4">
        <v>92</v>
      </c>
      <c r="M115" s="1">
        <v>21</v>
      </c>
      <c r="N115" s="1">
        <v>76</v>
      </c>
      <c r="O115" s="1">
        <v>97</v>
      </c>
      <c r="Q115" s="4">
        <v>92</v>
      </c>
      <c r="R115" s="1">
        <v>16</v>
      </c>
      <c r="S115" s="1">
        <v>42</v>
      </c>
      <c r="T115" s="1">
        <v>58</v>
      </c>
      <c r="U115" s="9"/>
      <c r="V115" s="4">
        <v>92</v>
      </c>
      <c r="W115" s="1">
        <v>3</v>
      </c>
      <c r="X115" s="1">
        <v>19</v>
      </c>
      <c r="Y115" s="1">
        <v>22</v>
      </c>
      <c r="Z115" s="9"/>
    </row>
    <row r="116" spans="2:26" ht="13.5">
      <c r="B116" s="4">
        <v>93</v>
      </c>
      <c r="C116" s="1">
        <v>113</v>
      </c>
      <c r="D116" s="1">
        <v>338</v>
      </c>
      <c r="E116" s="1">
        <v>451</v>
      </c>
      <c r="F116" s="9"/>
      <c r="G116" s="4">
        <v>93</v>
      </c>
      <c r="H116" s="1">
        <v>83</v>
      </c>
      <c r="I116" s="1">
        <v>257</v>
      </c>
      <c r="J116" s="1">
        <v>340</v>
      </c>
      <c r="L116" s="4">
        <v>93</v>
      </c>
      <c r="M116" s="1">
        <v>17</v>
      </c>
      <c r="N116" s="1">
        <v>50</v>
      </c>
      <c r="O116" s="1">
        <v>67</v>
      </c>
      <c r="Q116" s="4">
        <v>93</v>
      </c>
      <c r="R116" s="1">
        <v>8</v>
      </c>
      <c r="S116" s="1">
        <v>20</v>
      </c>
      <c r="T116" s="1">
        <v>28</v>
      </c>
      <c r="U116" s="9"/>
      <c r="V116" s="4">
        <v>93</v>
      </c>
      <c r="W116" s="1">
        <v>5</v>
      </c>
      <c r="X116" s="1">
        <v>11</v>
      </c>
      <c r="Y116" s="1">
        <v>16</v>
      </c>
      <c r="Z116" s="9"/>
    </row>
    <row r="117" spans="2:26" ht="13.5">
      <c r="B117" s="4">
        <v>94</v>
      </c>
      <c r="C117" s="1">
        <v>101</v>
      </c>
      <c r="D117" s="1">
        <v>261</v>
      </c>
      <c r="E117" s="1">
        <v>362</v>
      </c>
      <c r="F117" s="9"/>
      <c r="G117" s="4">
        <v>94</v>
      </c>
      <c r="H117" s="1">
        <v>66</v>
      </c>
      <c r="I117" s="1">
        <v>177</v>
      </c>
      <c r="J117" s="1">
        <v>243</v>
      </c>
      <c r="L117" s="4">
        <v>94</v>
      </c>
      <c r="M117" s="1">
        <v>19</v>
      </c>
      <c r="N117" s="1">
        <v>45</v>
      </c>
      <c r="O117" s="1">
        <v>64</v>
      </c>
      <c r="Q117" s="4">
        <v>94</v>
      </c>
      <c r="R117" s="1">
        <v>10</v>
      </c>
      <c r="S117" s="1">
        <v>27</v>
      </c>
      <c r="T117" s="1">
        <v>37</v>
      </c>
      <c r="U117" s="9"/>
      <c r="V117" s="4">
        <v>94</v>
      </c>
      <c r="W117" s="1">
        <v>6</v>
      </c>
      <c r="X117" s="1">
        <v>12</v>
      </c>
      <c r="Y117" s="1">
        <v>18</v>
      </c>
      <c r="Z117" s="9"/>
    </row>
    <row r="118" spans="2:26" ht="13.5">
      <c r="B118" s="15" t="s">
        <v>17</v>
      </c>
      <c r="C118" s="17">
        <v>804</v>
      </c>
      <c r="D118" s="17">
        <v>2013</v>
      </c>
      <c r="E118" s="17">
        <v>2817</v>
      </c>
      <c r="F118" s="18"/>
      <c r="G118" s="15" t="s">
        <v>17</v>
      </c>
      <c r="H118" s="17">
        <v>570</v>
      </c>
      <c r="I118" s="17">
        <v>1453</v>
      </c>
      <c r="J118" s="17">
        <v>2023</v>
      </c>
      <c r="K118" s="18"/>
      <c r="L118" s="15" t="s">
        <v>17</v>
      </c>
      <c r="M118" s="17">
        <v>133</v>
      </c>
      <c r="N118" s="17">
        <v>315</v>
      </c>
      <c r="O118" s="17">
        <v>448</v>
      </c>
      <c r="P118" s="18"/>
      <c r="Q118" s="15" t="s">
        <v>17</v>
      </c>
      <c r="R118" s="17">
        <v>69</v>
      </c>
      <c r="S118" s="17">
        <v>176</v>
      </c>
      <c r="T118" s="17">
        <v>245</v>
      </c>
      <c r="U118" s="18"/>
      <c r="V118" s="15" t="s">
        <v>17</v>
      </c>
      <c r="W118" s="17">
        <v>32</v>
      </c>
      <c r="X118" s="17">
        <v>69</v>
      </c>
      <c r="Y118" s="17">
        <v>101</v>
      </c>
      <c r="Z118" s="18"/>
    </row>
    <row r="119" spans="2:26" ht="13.5">
      <c r="B119" s="4">
        <v>95</v>
      </c>
      <c r="C119" s="1">
        <v>60</v>
      </c>
      <c r="D119" s="1">
        <v>209</v>
      </c>
      <c r="E119" s="1">
        <v>269</v>
      </c>
      <c r="F119" s="9"/>
      <c r="G119" s="4">
        <v>95</v>
      </c>
      <c r="H119" s="1">
        <v>44</v>
      </c>
      <c r="I119" s="1">
        <v>147</v>
      </c>
      <c r="J119" s="1">
        <v>191</v>
      </c>
      <c r="L119" s="4">
        <v>95</v>
      </c>
      <c r="M119" s="1">
        <v>8</v>
      </c>
      <c r="N119" s="1">
        <v>32</v>
      </c>
      <c r="O119" s="1">
        <v>40</v>
      </c>
      <c r="Q119" s="4">
        <v>95</v>
      </c>
      <c r="R119" s="1">
        <v>6</v>
      </c>
      <c r="S119" s="1">
        <v>19</v>
      </c>
      <c r="T119" s="1">
        <v>25</v>
      </c>
      <c r="U119" s="9"/>
      <c r="V119" s="4">
        <v>95</v>
      </c>
      <c r="W119" s="1">
        <v>2</v>
      </c>
      <c r="X119" s="1">
        <v>11</v>
      </c>
      <c r="Y119" s="1">
        <v>13</v>
      </c>
      <c r="Z119" s="9"/>
    </row>
    <row r="120" spans="2:26" ht="13.5">
      <c r="B120" s="4">
        <v>96</v>
      </c>
      <c r="C120" s="1">
        <v>44</v>
      </c>
      <c r="D120" s="1">
        <v>165</v>
      </c>
      <c r="E120" s="1">
        <v>209</v>
      </c>
      <c r="F120" s="9"/>
      <c r="G120" s="4">
        <v>96</v>
      </c>
      <c r="H120" s="1">
        <v>28</v>
      </c>
      <c r="I120" s="1">
        <v>114</v>
      </c>
      <c r="J120" s="1">
        <v>142</v>
      </c>
      <c r="L120" s="4">
        <v>96</v>
      </c>
      <c r="M120" s="1">
        <v>7</v>
      </c>
      <c r="N120" s="1">
        <v>31</v>
      </c>
      <c r="O120" s="1">
        <v>38</v>
      </c>
      <c r="Q120" s="4">
        <v>96</v>
      </c>
      <c r="R120" s="1">
        <v>8</v>
      </c>
      <c r="S120" s="1">
        <v>15</v>
      </c>
      <c r="T120" s="1">
        <v>23</v>
      </c>
      <c r="U120" s="9"/>
      <c r="V120" s="4">
        <v>96</v>
      </c>
      <c r="W120" s="1">
        <v>1</v>
      </c>
      <c r="X120" s="1">
        <v>5</v>
      </c>
      <c r="Y120" s="1">
        <v>6</v>
      </c>
      <c r="Z120" s="9"/>
    </row>
    <row r="121" spans="2:26" ht="13.5">
      <c r="B121" s="4">
        <v>97</v>
      </c>
      <c r="C121" s="1">
        <v>27</v>
      </c>
      <c r="D121" s="1">
        <v>117</v>
      </c>
      <c r="E121" s="1">
        <v>144</v>
      </c>
      <c r="F121" s="9"/>
      <c r="G121" s="4">
        <v>97</v>
      </c>
      <c r="H121" s="1">
        <v>17</v>
      </c>
      <c r="I121" s="1">
        <v>85</v>
      </c>
      <c r="J121" s="1">
        <v>102</v>
      </c>
      <c r="L121" s="4">
        <v>97</v>
      </c>
      <c r="M121" s="1">
        <v>5</v>
      </c>
      <c r="N121" s="1">
        <v>18</v>
      </c>
      <c r="O121" s="1">
        <v>23</v>
      </c>
      <c r="Q121" s="4">
        <v>97</v>
      </c>
      <c r="R121" s="1">
        <v>2</v>
      </c>
      <c r="S121" s="1">
        <v>12</v>
      </c>
      <c r="T121" s="1">
        <v>14</v>
      </c>
      <c r="U121" s="9"/>
      <c r="V121" s="4">
        <v>97</v>
      </c>
      <c r="W121" s="1">
        <v>3</v>
      </c>
      <c r="X121" s="1">
        <v>2</v>
      </c>
      <c r="Y121" s="1">
        <v>5</v>
      </c>
      <c r="Z121" s="9"/>
    </row>
    <row r="122" spans="2:26" ht="13.5">
      <c r="B122" s="4">
        <v>98</v>
      </c>
      <c r="C122" s="1">
        <v>14</v>
      </c>
      <c r="D122" s="1">
        <v>81</v>
      </c>
      <c r="E122" s="1">
        <v>95</v>
      </c>
      <c r="F122" s="9"/>
      <c r="G122" s="4">
        <v>98</v>
      </c>
      <c r="H122" s="1">
        <v>10</v>
      </c>
      <c r="I122" s="1">
        <v>62</v>
      </c>
      <c r="J122" s="1">
        <v>72</v>
      </c>
      <c r="L122" s="4">
        <v>98</v>
      </c>
      <c r="M122" s="1">
        <v>3</v>
      </c>
      <c r="N122" s="1">
        <v>12</v>
      </c>
      <c r="O122" s="1">
        <v>15</v>
      </c>
      <c r="Q122" s="4">
        <v>98</v>
      </c>
      <c r="R122" s="1">
        <v>1</v>
      </c>
      <c r="S122" s="1">
        <v>3</v>
      </c>
      <c r="T122" s="1">
        <v>4</v>
      </c>
      <c r="U122" s="9"/>
      <c r="V122" s="4">
        <v>98</v>
      </c>
      <c r="W122" s="1">
        <v>0</v>
      </c>
      <c r="X122" s="1">
        <v>4</v>
      </c>
      <c r="Y122" s="1">
        <v>4</v>
      </c>
      <c r="Z122" s="9"/>
    </row>
    <row r="123" spans="2:26" ht="13.5">
      <c r="B123" s="4">
        <v>99</v>
      </c>
      <c r="C123" s="1">
        <v>10</v>
      </c>
      <c r="D123" s="1">
        <v>49</v>
      </c>
      <c r="E123" s="1">
        <v>59</v>
      </c>
      <c r="F123" s="9"/>
      <c r="G123" s="4">
        <v>99</v>
      </c>
      <c r="H123" s="1">
        <v>8</v>
      </c>
      <c r="I123" s="1">
        <v>33</v>
      </c>
      <c r="J123" s="1">
        <v>41</v>
      </c>
      <c r="L123" s="4">
        <v>99</v>
      </c>
      <c r="M123" s="1">
        <v>2</v>
      </c>
      <c r="N123" s="1">
        <v>9</v>
      </c>
      <c r="O123" s="1">
        <v>11</v>
      </c>
      <c r="Q123" s="4">
        <v>99</v>
      </c>
      <c r="R123" s="1">
        <v>0</v>
      </c>
      <c r="S123" s="1">
        <v>6</v>
      </c>
      <c r="T123" s="1">
        <v>6</v>
      </c>
      <c r="U123" s="9"/>
      <c r="V123" s="4">
        <v>99</v>
      </c>
      <c r="W123" s="1">
        <v>0</v>
      </c>
      <c r="X123" s="1">
        <v>1</v>
      </c>
      <c r="Y123" s="1">
        <v>1</v>
      </c>
      <c r="Z123" s="9"/>
    </row>
    <row r="124" spans="2:26" ht="13.5">
      <c r="B124" s="15" t="s">
        <v>18</v>
      </c>
      <c r="C124" s="17">
        <v>155</v>
      </c>
      <c r="D124" s="17">
        <v>621</v>
      </c>
      <c r="E124" s="17">
        <v>776</v>
      </c>
      <c r="F124" s="18"/>
      <c r="G124" s="15" t="s">
        <v>18</v>
      </c>
      <c r="H124" s="17">
        <v>107</v>
      </c>
      <c r="I124" s="17">
        <v>441</v>
      </c>
      <c r="J124" s="17">
        <v>548</v>
      </c>
      <c r="K124" s="18"/>
      <c r="L124" s="15" t="s">
        <v>18</v>
      </c>
      <c r="M124" s="17">
        <v>25</v>
      </c>
      <c r="N124" s="17">
        <v>102</v>
      </c>
      <c r="O124" s="17">
        <v>127</v>
      </c>
      <c r="P124" s="18"/>
      <c r="Q124" s="15" t="s">
        <v>18</v>
      </c>
      <c r="R124" s="17">
        <v>17</v>
      </c>
      <c r="S124" s="17">
        <v>55</v>
      </c>
      <c r="T124" s="17">
        <v>72</v>
      </c>
      <c r="U124" s="18"/>
      <c r="V124" s="15" t="s">
        <v>18</v>
      </c>
      <c r="W124" s="17">
        <v>6</v>
      </c>
      <c r="X124" s="17">
        <v>23</v>
      </c>
      <c r="Y124" s="17">
        <v>29</v>
      </c>
      <c r="Z124" s="18"/>
    </row>
    <row r="125" spans="2:26" ht="13.5">
      <c r="B125" s="4">
        <v>100</v>
      </c>
      <c r="C125" s="1">
        <v>2</v>
      </c>
      <c r="D125" s="1">
        <v>44</v>
      </c>
      <c r="E125" s="1">
        <v>46</v>
      </c>
      <c r="F125" s="9"/>
      <c r="G125" s="4">
        <v>100</v>
      </c>
      <c r="H125" s="1">
        <v>2</v>
      </c>
      <c r="I125" s="1">
        <v>37</v>
      </c>
      <c r="J125" s="1">
        <v>39</v>
      </c>
      <c r="L125" s="4">
        <v>100</v>
      </c>
      <c r="M125" s="1">
        <v>0</v>
      </c>
      <c r="N125" s="1">
        <v>4</v>
      </c>
      <c r="O125" s="1">
        <v>4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5</v>
      </c>
      <c r="D126" s="1">
        <v>32</v>
      </c>
      <c r="E126" s="1">
        <v>37</v>
      </c>
      <c r="F126" s="9"/>
      <c r="G126" s="4">
        <v>101</v>
      </c>
      <c r="H126" s="1">
        <v>5</v>
      </c>
      <c r="I126" s="1">
        <v>23</v>
      </c>
      <c r="J126" s="1">
        <v>28</v>
      </c>
      <c r="L126" s="4">
        <v>101</v>
      </c>
      <c r="M126" s="1">
        <v>0</v>
      </c>
      <c r="N126" s="1">
        <v>6</v>
      </c>
      <c r="O126" s="1">
        <v>6</v>
      </c>
      <c r="Q126" s="4">
        <v>101</v>
      </c>
      <c r="R126" s="1">
        <v>0</v>
      </c>
      <c r="S126" s="1">
        <v>2</v>
      </c>
      <c r="T126" s="1">
        <v>2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2</v>
      </c>
      <c r="D127" s="1">
        <v>15</v>
      </c>
      <c r="E127" s="1">
        <v>17</v>
      </c>
      <c r="F127" s="9"/>
      <c r="G127" s="4">
        <v>102</v>
      </c>
      <c r="H127" s="1">
        <v>1</v>
      </c>
      <c r="I127" s="1">
        <v>11</v>
      </c>
      <c r="J127" s="1">
        <v>12</v>
      </c>
      <c r="L127" s="4">
        <v>102</v>
      </c>
      <c r="M127" s="1">
        <v>1</v>
      </c>
      <c r="N127" s="1">
        <v>4</v>
      </c>
      <c r="O127" s="1">
        <v>5</v>
      </c>
      <c r="Q127" s="4">
        <v>102</v>
      </c>
      <c r="R127" s="1">
        <v>0</v>
      </c>
      <c r="S127" s="1">
        <v>0</v>
      </c>
      <c r="T127" s="1">
        <v>0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1</v>
      </c>
      <c r="D128" s="1">
        <v>10</v>
      </c>
      <c r="E128" s="1">
        <v>11</v>
      </c>
      <c r="F128" s="9"/>
      <c r="G128" s="4">
        <v>103</v>
      </c>
      <c r="H128" s="1">
        <v>1</v>
      </c>
      <c r="I128" s="1">
        <v>7</v>
      </c>
      <c r="J128" s="1">
        <v>8</v>
      </c>
      <c r="L128" s="4">
        <v>103</v>
      </c>
      <c r="M128" s="1">
        <v>0</v>
      </c>
      <c r="N128" s="1">
        <v>2</v>
      </c>
      <c r="O128" s="1">
        <v>2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6</v>
      </c>
      <c r="E129" s="1">
        <v>6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0</v>
      </c>
      <c r="N129" s="1">
        <v>1</v>
      </c>
      <c r="O129" s="1">
        <v>1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0</v>
      </c>
      <c r="E130" s="1">
        <v>0</v>
      </c>
      <c r="F130" s="9"/>
      <c r="G130" s="4">
        <v>105</v>
      </c>
      <c r="H130" s="1">
        <v>0</v>
      </c>
      <c r="I130" s="1">
        <v>0</v>
      </c>
      <c r="J130" s="1">
        <v>0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1</v>
      </c>
      <c r="J132" s="1">
        <v>1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43</v>
      </c>
      <c r="C138" s="17">
        <v>10</v>
      </c>
      <c r="D138" s="17">
        <v>111</v>
      </c>
      <c r="E138" s="17">
        <v>121</v>
      </c>
      <c r="F138" s="18"/>
      <c r="G138" s="15" t="s">
        <v>43</v>
      </c>
      <c r="H138" s="17">
        <v>9</v>
      </c>
      <c r="I138" s="17">
        <v>85</v>
      </c>
      <c r="J138" s="17">
        <v>94</v>
      </c>
      <c r="K138" s="18"/>
      <c r="L138" s="15" t="s">
        <v>43</v>
      </c>
      <c r="M138" s="17">
        <v>1</v>
      </c>
      <c r="N138" s="17">
        <v>17</v>
      </c>
      <c r="O138" s="17">
        <v>18</v>
      </c>
      <c r="P138" s="18"/>
      <c r="Q138" s="15" t="s">
        <v>43</v>
      </c>
      <c r="R138" s="17">
        <v>0</v>
      </c>
      <c r="S138" s="17">
        <v>5</v>
      </c>
      <c r="T138" s="17">
        <v>5</v>
      </c>
      <c r="U138" s="18"/>
      <c r="V138" s="15" t="s">
        <v>43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44</v>
      </c>
      <c r="C140" s="17">
        <v>77415</v>
      </c>
      <c r="D140" s="17">
        <v>80515</v>
      </c>
      <c r="E140" s="17">
        <v>157930</v>
      </c>
      <c r="F140" s="18"/>
      <c r="G140" s="15" t="s">
        <v>44</v>
      </c>
      <c r="H140" s="17">
        <v>59726</v>
      </c>
      <c r="I140" s="17">
        <v>62302</v>
      </c>
      <c r="J140" s="17">
        <v>122028</v>
      </c>
      <c r="K140" s="18"/>
      <c r="L140" s="15" t="s">
        <v>44</v>
      </c>
      <c r="M140" s="17">
        <v>10871</v>
      </c>
      <c r="N140" s="17">
        <v>11276</v>
      </c>
      <c r="O140" s="17">
        <v>22147</v>
      </c>
      <c r="P140" s="18"/>
      <c r="Q140" s="15" t="s">
        <v>44</v>
      </c>
      <c r="R140" s="17">
        <v>5124</v>
      </c>
      <c r="S140" s="17">
        <v>5192</v>
      </c>
      <c r="T140" s="17">
        <v>10316</v>
      </c>
      <c r="U140" s="18"/>
      <c r="V140" s="15" t="s">
        <v>44</v>
      </c>
      <c r="W140" s="17">
        <v>1694</v>
      </c>
      <c r="X140" s="17">
        <v>1745</v>
      </c>
      <c r="Y140" s="17">
        <v>3439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45</v>
      </c>
      <c r="C142" s="1">
        <v>2021</v>
      </c>
      <c r="D142" s="1">
        <v>2093</v>
      </c>
      <c r="E142" s="1">
        <v>4114</v>
      </c>
      <c r="F142" s="9"/>
      <c r="G142" s="20" t="s">
        <v>45</v>
      </c>
      <c r="H142" s="1">
        <v>1722</v>
      </c>
      <c r="I142" s="1">
        <v>1828</v>
      </c>
      <c r="J142" s="1">
        <v>3550</v>
      </c>
      <c r="L142" s="20" t="s">
        <v>45</v>
      </c>
      <c r="M142" s="1">
        <v>200</v>
      </c>
      <c r="N142" s="1">
        <v>192</v>
      </c>
      <c r="O142" s="1">
        <v>392</v>
      </c>
      <c r="Q142" s="20" t="s">
        <v>45</v>
      </c>
      <c r="R142" s="1">
        <v>97</v>
      </c>
      <c r="S142" s="1">
        <v>62</v>
      </c>
      <c r="T142" s="1">
        <v>159</v>
      </c>
      <c r="U142" s="9"/>
      <c r="V142" s="20" t="s">
        <v>45</v>
      </c>
      <c r="W142" s="1">
        <v>2</v>
      </c>
      <c r="X142" s="1">
        <v>11</v>
      </c>
      <c r="Y142" s="1">
        <v>13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Q22" sqref="Q22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8">
        <v>43525</v>
      </c>
      <c r="C3" s="28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539</v>
      </c>
      <c r="D5" s="1">
        <v>513</v>
      </c>
      <c r="E5" s="1">
        <v>1052</v>
      </c>
      <c r="F5" s="9"/>
      <c r="G5" s="4">
        <v>0</v>
      </c>
      <c r="H5" s="1">
        <v>433</v>
      </c>
      <c r="I5" s="1">
        <v>420</v>
      </c>
      <c r="J5" s="1">
        <v>853</v>
      </c>
      <c r="L5" s="4">
        <v>0</v>
      </c>
      <c r="M5" s="1">
        <v>71</v>
      </c>
      <c r="N5" s="1">
        <v>50</v>
      </c>
      <c r="O5" s="1">
        <v>121</v>
      </c>
      <c r="Q5" s="4">
        <v>0</v>
      </c>
      <c r="R5" s="1">
        <v>34</v>
      </c>
      <c r="S5" s="1">
        <v>35</v>
      </c>
      <c r="T5" s="1">
        <v>69</v>
      </c>
      <c r="U5" s="9"/>
      <c r="V5" s="4">
        <v>0</v>
      </c>
      <c r="W5" s="1">
        <v>1</v>
      </c>
      <c r="X5" s="1">
        <v>8</v>
      </c>
      <c r="Y5" s="1">
        <v>9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575</v>
      </c>
      <c r="D6" s="1">
        <v>547</v>
      </c>
      <c r="E6" s="1">
        <v>1122</v>
      </c>
      <c r="F6" s="9"/>
      <c r="G6" s="4">
        <v>1</v>
      </c>
      <c r="H6" s="1">
        <v>461</v>
      </c>
      <c r="I6" s="1">
        <v>429</v>
      </c>
      <c r="J6" s="1">
        <v>890</v>
      </c>
      <c r="L6" s="4">
        <v>1</v>
      </c>
      <c r="M6" s="1">
        <v>77</v>
      </c>
      <c r="N6" s="1">
        <v>80</v>
      </c>
      <c r="O6" s="1">
        <v>157</v>
      </c>
      <c r="Q6" s="4">
        <v>1</v>
      </c>
      <c r="R6" s="1">
        <v>24</v>
      </c>
      <c r="S6" s="1">
        <v>31</v>
      </c>
      <c r="T6" s="1">
        <v>55</v>
      </c>
      <c r="U6" s="9"/>
      <c r="V6" s="4">
        <v>1</v>
      </c>
      <c r="W6" s="1">
        <v>13</v>
      </c>
      <c r="X6" s="1">
        <v>7</v>
      </c>
      <c r="Y6" s="1">
        <v>20</v>
      </c>
      <c r="Z6" s="9"/>
      <c r="AA6" s="15" t="s">
        <v>46</v>
      </c>
      <c r="AB6" s="1">
        <v>9979</v>
      </c>
      <c r="AC6" s="2">
        <v>0.12894597423406426</v>
      </c>
      <c r="AD6" s="1">
        <v>9569</v>
      </c>
      <c r="AE6" s="2">
        <v>0.11889762801158037</v>
      </c>
      <c r="AF6" s="1">
        <v>19548</v>
      </c>
      <c r="AG6" s="2">
        <v>0.12382339899917653</v>
      </c>
    </row>
    <row r="7" spans="2:33" ht="13.5">
      <c r="B7" s="4">
        <v>2</v>
      </c>
      <c r="C7" s="1">
        <v>566</v>
      </c>
      <c r="D7" s="1">
        <v>553</v>
      </c>
      <c r="E7" s="1">
        <v>1119</v>
      </c>
      <c r="F7" s="9"/>
      <c r="G7" s="4">
        <v>2</v>
      </c>
      <c r="H7" s="1">
        <v>446</v>
      </c>
      <c r="I7" s="1">
        <v>446</v>
      </c>
      <c r="J7" s="1">
        <v>892</v>
      </c>
      <c r="L7" s="4">
        <v>2</v>
      </c>
      <c r="M7" s="1">
        <v>67</v>
      </c>
      <c r="N7" s="1">
        <v>79</v>
      </c>
      <c r="O7" s="1">
        <v>146</v>
      </c>
      <c r="Q7" s="4">
        <v>2</v>
      </c>
      <c r="R7" s="1">
        <v>40</v>
      </c>
      <c r="S7" s="1">
        <v>21</v>
      </c>
      <c r="T7" s="1">
        <v>61</v>
      </c>
      <c r="U7" s="9"/>
      <c r="V7" s="4">
        <v>2</v>
      </c>
      <c r="W7" s="1">
        <v>13</v>
      </c>
      <c r="X7" s="1">
        <v>7</v>
      </c>
      <c r="Y7" s="1">
        <v>20</v>
      </c>
      <c r="Z7" s="9"/>
      <c r="AA7" s="15" t="s">
        <v>47</v>
      </c>
      <c r="AB7" s="1">
        <v>46817</v>
      </c>
      <c r="AC7" s="2">
        <v>0.6049567768029048</v>
      </c>
      <c r="AD7" s="1">
        <v>44495</v>
      </c>
      <c r="AE7" s="2">
        <v>0.5528634087548614</v>
      </c>
      <c r="AF7" s="1">
        <v>91312</v>
      </c>
      <c r="AG7" s="2">
        <v>0.5783999493253943</v>
      </c>
    </row>
    <row r="8" spans="2:33" ht="13.5">
      <c r="B8" s="4">
        <v>3</v>
      </c>
      <c r="C8" s="1">
        <v>631</v>
      </c>
      <c r="D8" s="1">
        <v>592</v>
      </c>
      <c r="E8" s="1">
        <v>1223</v>
      </c>
      <c r="F8" s="16"/>
      <c r="G8" s="4">
        <v>3</v>
      </c>
      <c r="H8" s="1">
        <v>504</v>
      </c>
      <c r="I8" s="1">
        <v>471</v>
      </c>
      <c r="J8" s="1">
        <v>975</v>
      </c>
      <c r="L8" s="4">
        <v>3</v>
      </c>
      <c r="M8" s="1">
        <v>81</v>
      </c>
      <c r="N8" s="1">
        <v>67</v>
      </c>
      <c r="O8" s="1">
        <v>148</v>
      </c>
      <c r="Q8" s="4">
        <v>3</v>
      </c>
      <c r="R8" s="1">
        <v>42</v>
      </c>
      <c r="S8" s="1">
        <v>49</v>
      </c>
      <c r="T8" s="1">
        <v>91</v>
      </c>
      <c r="U8" s="9"/>
      <c r="V8" s="4">
        <v>3</v>
      </c>
      <c r="W8" s="1">
        <v>4</v>
      </c>
      <c r="X8" s="1">
        <v>5</v>
      </c>
      <c r="Y8" s="1">
        <v>9</v>
      </c>
      <c r="Z8" s="9"/>
      <c r="AA8" s="15" t="s">
        <v>48</v>
      </c>
      <c r="AB8" s="1">
        <v>20593</v>
      </c>
      <c r="AC8" s="2">
        <v>0.26609724896303094</v>
      </c>
      <c r="AD8" s="1">
        <v>26417</v>
      </c>
      <c r="AE8" s="2">
        <v>0.3282389632335582</v>
      </c>
      <c r="AF8" s="1">
        <v>47010</v>
      </c>
      <c r="AG8" s="2">
        <v>0.29777665167542916</v>
      </c>
    </row>
    <row r="9" spans="2:33" ht="13.5">
      <c r="B9" s="4">
        <v>4</v>
      </c>
      <c r="C9" s="1">
        <v>639</v>
      </c>
      <c r="D9" s="1">
        <v>624</v>
      </c>
      <c r="E9" s="1">
        <v>1263</v>
      </c>
      <c r="F9" s="9"/>
      <c r="G9" s="4">
        <v>4</v>
      </c>
      <c r="H9" s="1">
        <v>503</v>
      </c>
      <c r="I9" s="1">
        <v>484</v>
      </c>
      <c r="J9" s="1">
        <v>987</v>
      </c>
      <c r="L9" s="4">
        <v>4</v>
      </c>
      <c r="M9" s="1">
        <v>90</v>
      </c>
      <c r="N9" s="1">
        <v>80</v>
      </c>
      <c r="O9" s="1">
        <v>170</v>
      </c>
      <c r="Q9" s="4">
        <v>4</v>
      </c>
      <c r="R9" s="1">
        <v>33</v>
      </c>
      <c r="S9" s="1">
        <v>42</v>
      </c>
      <c r="T9" s="1">
        <v>75</v>
      </c>
      <c r="U9" s="9"/>
      <c r="V9" s="4">
        <v>4</v>
      </c>
      <c r="W9" s="1">
        <v>13</v>
      </c>
      <c r="X9" s="1">
        <v>18</v>
      </c>
      <c r="Y9" s="1">
        <v>31</v>
      </c>
      <c r="Z9" s="9"/>
      <c r="AA9" s="15" t="s">
        <v>49</v>
      </c>
      <c r="AB9" s="1">
        <v>77389</v>
      </c>
      <c r="AC9" s="2"/>
      <c r="AD9" s="1">
        <v>80481</v>
      </c>
      <c r="AE9" s="2"/>
      <c r="AF9" s="1">
        <v>157870</v>
      </c>
      <c r="AG9" s="2"/>
    </row>
    <row r="10" spans="2:27" ht="13.5">
      <c r="B10" s="15" t="s">
        <v>42</v>
      </c>
      <c r="C10" s="17">
        <v>2950</v>
      </c>
      <c r="D10" s="17">
        <v>2829</v>
      </c>
      <c r="E10" s="17">
        <v>5779</v>
      </c>
      <c r="F10" s="18"/>
      <c r="G10" s="15" t="s">
        <v>42</v>
      </c>
      <c r="H10" s="17">
        <v>2347</v>
      </c>
      <c r="I10" s="17">
        <v>2250</v>
      </c>
      <c r="J10" s="17">
        <v>4597</v>
      </c>
      <c r="K10" s="18"/>
      <c r="L10" s="15" t="s">
        <v>42</v>
      </c>
      <c r="M10" s="17">
        <v>386</v>
      </c>
      <c r="N10" s="17">
        <v>356</v>
      </c>
      <c r="O10" s="17">
        <v>742</v>
      </c>
      <c r="P10" s="18"/>
      <c r="Q10" s="15" t="s">
        <v>42</v>
      </c>
      <c r="R10" s="17">
        <v>173</v>
      </c>
      <c r="S10" s="17">
        <v>178</v>
      </c>
      <c r="T10" s="17">
        <v>351</v>
      </c>
      <c r="U10" s="18"/>
      <c r="V10" s="15" t="s">
        <v>42</v>
      </c>
      <c r="W10" s="17">
        <v>44</v>
      </c>
      <c r="X10" s="17">
        <v>45</v>
      </c>
      <c r="Y10" s="17">
        <v>89</v>
      </c>
      <c r="Z10" s="18"/>
      <c r="AA10" s="19"/>
    </row>
    <row r="11" spans="2:27" ht="13.5">
      <c r="B11" s="4">
        <v>5</v>
      </c>
      <c r="C11" s="1">
        <v>647</v>
      </c>
      <c r="D11" s="1">
        <v>645</v>
      </c>
      <c r="E11" s="1">
        <v>1292</v>
      </c>
      <c r="F11" s="9"/>
      <c r="G11" s="4">
        <v>5</v>
      </c>
      <c r="H11" s="1">
        <v>519</v>
      </c>
      <c r="I11" s="1">
        <v>510</v>
      </c>
      <c r="J11" s="1">
        <v>1029</v>
      </c>
      <c r="L11" s="4">
        <v>5</v>
      </c>
      <c r="M11" s="1">
        <v>89</v>
      </c>
      <c r="N11" s="1">
        <v>72</v>
      </c>
      <c r="O11" s="1">
        <v>161</v>
      </c>
      <c r="Q11" s="4">
        <v>5</v>
      </c>
      <c r="R11" s="1">
        <v>26</v>
      </c>
      <c r="S11" s="1">
        <v>51</v>
      </c>
      <c r="T11" s="1">
        <v>77</v>
      </c>
      <c r="U11" s="9"/>
      <c r="V11" s="4">
        <v>5</v>
      </c>
      <c r="W11" s="1">
        <v>13</v>
      </c>
      <c r="X11" s="1">
        <v>12</v>
      </c>
      <c r="Y11" s="1">
        <v>25</v>
      </c>
      <c r="Z11" s="9"/>
      <c r="AA11" s="14" t="s">
        <v>34</v>
      </c>
    </row>
    <row r="12" spans="2:33" ht="13.5">
      <c r="B12" s="4">
        <v>6</v>
      </c>
      <c r="C12" s="1">
        <v>693</v>
      </c>
      <c r="D12" s="1">
        <v>606</v>
      </c>
      <c r="E12" s="1">
        <v>1299</v>
      </c>
      <c r="F12" s="9"/>
      <c r="G12" s="4">
        <v>6</v>
      </c>
      <c r="H12" s="1">
        <v>547</v>
      </c>
      <c r="I12" s="1">
        <v>484</v>
      </c>
      <c r="J12" s="1">
        <v>1031</v>
      </c>
      <c r="L12" s="4">
        <v>6</v>
      </c>
      <c r="M12" s="1">
        <v>83</v>
      </c>
      <c r="N12" s="1">
        <v>84</v>
      </c>
      <c r="O12" s="1">
        <v>167</v>
      </c>
      <c r="Q12" s="4">
        <v>6</v>
      </c>
      <c r="R12" s="1">
        <v>50</v>
      </c>
      <c r="S12" s="1">
        <v>30</v>
      </c>
      <c r="T12" s="1">
        <v>80</v>
      </c>
      <c r="U12" s="9"/>
      <c r="V12" s="4">
        <v>6</v>
      </c>
      <c r="W12" s="1">
        <v>13</v>
      </c>
      <c r="X12" s="1">
        <v>8</v>
      </c>
      <c r="Y12" s="1">
        <v>21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683</v>
      </c>
      <c r="D13" s="1">
        <v>650</v>
      </c>
      <c r="E13" s="1">
        <v>1333</v>
      </c>
      <c r="F13" s="9"/>
      <c r="G13" s="4">
        <v>7</v>
      </c>
      <c r="H13" s="1">
        <v>546</v>
      </c>
      <c r="I13" s="1">
        <v>512</v>
      </c>
      <c r="J13" s="1">
        <v>1058</v>
      </c>
      <c r="L13" s="4">
        <v>7</v>
      </c>
      <c r="M13" s="1">
        <v>95</v>
      </c>
      <c r="N13" s="1">
        <v>76</v>
      </c>
      <c r="O13" s="1">
        <v>171</v>
      </c>
      <c r="Q13" s="4">
        <v>7</v>
      </c>
      <c r="R13" s="1">
        <v>32</v>
      </c>
      <c r="S13" s="1">
        <v>44</v>
      </c>
      <c r="T13" s="1">
        <v>76</v>
      </c>
      <c r="U13" s="9"/>
      <c r="V13" s="4">
        <v>7</v>
      </c>
      <c r="W13" s="1">
        <v>10</v>
      </c>
      <c r="X13" s="1">
        <v>18</v>
      </c>
      <c r="Y13" s="1">
        <v>28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695</v>
      </c>
      <c r="D14" s="1">
        <v>652</v>
      </c>
      <c r="E14" s="1">
        <v>1347</v>
      </c>
      <c r="F14" s="9"/>
      <c r="G14" s="4">
        <v>8</v>
      </c>
      <c r="H14" s="1">
        <v>545</v>
      </c>
      <c r="I14" s="1">
        <v>526</v>
      </c>
      <c r="J14" s="1">
        <v>1071</v>
      </c>
      <c r="L14" s="4">
        <v>8</v>
      </c>
      <c r="M14" s="1">
        <v>98</v>
      </c>
      <c r="N14" s="1">
        <v>75</v>
      </c>
      <c r="O14" s="1">
        <v>173</v>
      </c>
      <c r="Q14" s="4">
        <v>8</v>
      </c>
      <c r="R14" s="1">
        <v>37</v>
      </c>
      <c r="S14" s="1">
        <v>41</v>
      </c>
      <c r="T14" s="1">
        <v>78</v>
      </c>
      <c r="U14" s="9"/>
      <c r="V14" s="4">
        <v>8</v>
      </c>
      <c r="W14" s="1">
        <v>15</v>
      </c>
      <c r="X14" s="1">
        <v>10</v>
      </c>
      <c r="Y14" s="1">
        <v>25</v>
      </c>
      <c r="Z14" s="9"/>
      <c r="AA14" s="15" t="s">
        <v>46</v>
      </c>
      <c r="AB14" s="1">
        <v>7886</v>
      </c>
      <c r="AC14" s="2">
        <v>0.13209380234505863</v>
      </c>
      <c r="AD14" s="1">
        <v>7609</v>
      </c>
      <c r="AE14" s="2">
        <v>0.12219171042700454</v>
      </c>
      <c r="AF14" s="1">
        <v>15495</v>
      </c>
      <c r="AG14" s="2">
        <v>0.12703839437243278</v>
      </c>
    </row>
    <row r="15" spans="2:33" ht="13.5">
      <c r="B15" s="4">
        <v>9</v>
      </c>
      <c r="C15" s="1">
        <v>699</v>
      </c>
      <c r="D15" s="1">
        <v>619</v>
      </c>
      <c r="E15" s="1">
        <v>1318</v>
      </c>
      <c r="F15" s="9"/>
      <c r="G15" s="4">
        <v>9</v>
      </c>
      <c r="H15" s="1">
        <v>553</v>
      </c>
      <c r="I15" s="1">
        <v>498</v>
      </c>
      <c r="J15" s="1">
        <v>1051</v>
      </c>
      <c r="L15" s="4">
        <v>9</v>
      </c>
      <c r="M15" s="1">
        <v>81</v>
      </c>
      <c r="N15" s="1">
        <v>75</v>
      </c>
      <c r="O15" s="1">
        <v>156</v>
      </c>
      <c r="Q15" s="4">
        <v>9</v>
      </c>
      <c r="R15" s="1">
        <v>54</v>
      </c>
      <c r="S15" s="1">
        <v>41</v>
      </c>
      <c r="T15" s="1">
        <v>95</v>
      </c>
      <c r="U15" s="9"/>
      <c r="V15" s="4">
        <v>9</v>
      </c>
      <c r="W15" s="1">
        <v>11</v>
      </c>
      <c r="X15" s="1">
        <v>5</v>
      </c>
      <c r="Y15" s="1">
        <v>16</v>
      </c>
      <c r="Z15" s="9"/>
      <c r="AA15" s="15" t="s">
        <v>47</v>
      </c>
      <c r="AB15" s="1">
        <v>36542</v>
      </c>
      <c r="AC15" s="2">
        <v>0.6120938023450586</v>
      </c>
      <c r="AD15" s="1">
        <v>34892</v>
      </c>
      <c r="AE15" s="2">
        <v>0.5603250309132662</v>
      </c>
      <c r="AF15" s="1">
        <v>71434</v>
      </c>
      <c r="AG15" s="2">
        <v>0.5856638053307753</v>
      </c>
    </row>
    <row r="16" spans="2:33" ht="13.5">
      <c r="B16" s="15" t="s">
        <v>0</v>
      </c>
      <c r="C16" s="17">
        <v>3417</v>
      </c>
      <c r="D16" s="17">
        <v>3172</v>
      </c>
      <c r="E16" s="17">
        <v>6589</v>
      </c>
      <c r="F16" s="18"/>
      <c r="G16" s="15" t="s">
        <v>0</v>
      </c>
      <c r="H16" s="17">
        <v>2710</v>
      </c>
      <c r="I16" s="17">
        <v>2530</v>
      </c>
      <c r="J16" s="17">
        <v>5240</v>
      </c>
      <c r="K16" s="18"/>
      <c r="L16" s="15" t="s">
        <v>0</v>
      </c>
      <c r="M16" s="17">
        <v>446</v>
      </c>
      <c r="N16" s="17">
        <v>382</v>
      </c>
      <c r="O16" s="17">
        <v>828</v>
      </c>
      <c r="P16" s="18"/>
      <c r="Q16" s="15" t="s">
        <v>0</v>
      </c>
      <c r="R16" s="17">
        <v>199</v>
      </c>
      <c r="S16" s="17">
        <v>207</v>
      </c>
      <c r="T16" s="17">
        <v>406</v>
      </c>
      <c r="U16" s="18"/>
      <c r="V16" s="15" t="s">
        <v>0</v>
      </c>
      <c r="W16" s="17">
        <v>62</v>
      </c>
      <c r="X16" s="17">
        <v>53</v>
      </c>
      <c r="Y16" s="17">
        <v>115</v>
      </c>
      <c r="Z16" s="18"/>
      <c r="AA16" s="15" t="s">
        <v>48</v>
      </c>
      <c r="AB16" s="1">
        <v>15272</v>
      </c>
      <c r="AC16" s="2">
        <v>0.25581239530988276</v>
      </c>
      <c r="AD16" s="1">
        <v>19770</v>
      </c>
      <c r="AE16" s="2">
        <v>0.31748325865972926</v>
      </c>
      <c r="AF16" s="1">
        <v>35042</v>
      </c>
      <c r="AG16" s="2">
        <v>0.28729780029679186</v>
      </c>
    </row>
    <row r="17" spans="2:33" ht="13.5">
      <c r="B17" s="4">
        <v>10</v>
      </c>
      <c r="C17" s="1">
        <v>663</v>
      </c>
      <c r="D17" s="1">
        <v>714</v>
      </c>
      <c r="E17" s="1">
        <v>1377</v>
      </c>
      <c r="F17" s="9"/>
      <c r="G17" s="4">
        <v>10</v>
      </c>
      <c r="H17" s="1">
        <v>525</v>
      </c>
      <c r="I17" s="1">
        <v>569</v>
      </c>
      <c r="J17" s="1">
        <v>1094</v>
      </c>
      <c r="L17" s="4">
        <v>10</v>
      </c>
      <c r="M17" s="1">
        <v>83</v>
      </c>
      <c r="N17" s="1">
        <v>94</v>
      </c>
      <c r="O17" s="1">
        <v>177</v>
      </c>
      <c r="Q17" s="4">
        <v>10</v>
      </c>
      <c r="R17" s="1">
        <v>35</v>
      </c>
      <c r="S17" s="1">
        <v>39</v>
      </c>
      <c r="T17" s="1">
        <v>74</v>
      </c>
      <c r="U17" s="9"/>
      <c r="V17" s="4">
        <v>10</v>
      </c>
      <c r="W17" s="1">
        <v>20</v>
      </c>
      <c r="X17" s="1">
        <v>12</v>
      </c>
      <c r="Y17" s="1">
        <v>32</v>
      </c>
      <c r="Z17" s="9"/>
      <c r="AA17" s="15" t="s">
        <v>49</v>
      </c>
      <c r="AB17" s="1">
        <v>59700</v>
      </c>
      <c r="AC17" s="2"/>
      <c r="AD17" s="1">
        <v>62271</v>
      </c>
      <c r="AE17" s="2"/>
      <c r="AF17" s="1">
        <v>121971</v>
      </c>
      <c r="AG17" s="2"/>
    </row>
    <row r="18" spans="2:27" ht="13.5">
      <c r="B18" s="4">
        <v>11</v>
      </c>
      <c r="C18" s="1">
        <v>704</v>
      </c>
      <c r="D18" s="1">
        <v>698</v>
      </c>
      <c r="E18" s="1">
        <v>1402</v>
      </c>
      <c r="F18" s="9"/>
      <c r="G18" s="4">
        <v>11</v>
      </c>
      <c r="H18" s="1">
        <v>551</v>
      </c>
      <c r="I18" s="1">
        <v>556</v>
      </c>
      <c r="J18" s="1">
        <v>1107</v>
      </c>
      <c r="L18" s="4">
        <v>11</v>
      </c>
      <c r="M18" s="1">
        <v>92</v>
      </c>
      <c r="N18" s="1">
        <v>83</v>
      </c>
      <c r="O18" s="1">
        <v>175</v>
      </c>
      <c r="Q18" s="4">
        <v>11</v>
      </c>
      <c r="R18" s="1">
        <v>52</v>
      </c>
      <c r="S18" s="1">
        <v>47</v>
      </c>
      <c r="T18" s="1">
        <v>99</v>
      </c>
      <c r="U18" s="9"/>
      <c r="V18" s="4">
        <v>11</v>
      </c>
      <c r="W18" s="1">
        <v>9</v>
      </c>
      <c r="X18" s="1">
        <v>12</v>
      </c>
      <c r="Y18" s="1">
        <v>21</v>
      </c>
      <c r="Z18" s="9"/>
      <c r="AA18" s="19"/>
    </row>
    <row r="19" spans="2:27" ht="13.5">
      <c r="B19" s="4">
        <v>12</v>
      </c>
      <c r="C19" s="1">
        <v>765</v>
      </c>
      <c r="D19" s="1">
        <v>666</v>
      </c>
      <c r="E19" s="1">
        <v>1431</v>
      </c>
      <c r="F19" s="9"/>
      <c r="G19" s="4">
        <v>12</v>
      </c>
      <c r="H19" s="1">
        <v>590</v>
      </c>
      <c r="I19" s="1">
        <v>527</v>
      </c>
      <c r="J19" s="1">
        <v>1117</v>
      </c>
      <c r="L19" s="4">
        <v>12</v>
      </c>
      <c r="M19" s="1">
        <v>110</v>
      </c>
      <c r="N19" s="1">
        <v>89</v>
      </c>
      <c r="O19" s="1">
        <v>199</v>
      </c>
      <c r="Q19" s="4">
        <v>12</v>
      </c>
      <c r="R19" s="1">
        <v>47</v>
      </c>
      <c r="S19" s="1">
        <v>33</v>
      </c>
      <c r="T19" s="1">
        <v>80</v>
      </c>
      <c r="U19" s="9"/>
      <c r="V19" s="4">
        <v>12</v>
      </c>
      <c r="W19" s="1">
        <v>18</v>
      </c>
      <c r="X19" s="1">
        <v>17</v>
      </c>
      <c r="Y19" s="1">
        <v>35</v>
      </c>
      <c r="Z19" s="9"/>
      <c r="AA19" s="14" t="s">
        <v>35</v>
      </c>
    </row>
    <row r="20" spans="2:33" ht="13.5">
      <c r="B20" s="4">
        <v>13</v>
      </c>
      <c r="C20" s="1">
        <v>713</v>
      </c>
      <c r="D20" s="1">
        <v>745</v>
      </c>
      <c r="E20" s="1">
        <v>1458</v>
      </c>
      <c r="F20" s="9"/>
      <c r="G20" s="4">
        <v>13</v>
      </c>
      <c r="H20" s="1">
        <v>572</v>
      </c>
      <c r="I20" s="1">
        <v>584</v>
      </c>
      <c r="J20" s="1">
        <v>1156</v>
      </c>
      <c r="L20" s="4">
        <v>13</v>
      </c>
      <c r="M20" s="1">
        <v>84</v>
      </c>
      <c r="N20" s="1">
        <v>96</v>
      </c>
      <c r="O20" s="1">
        <v>180</v>
      </c>
      <c r="Q20" s="4">
        <v>13</v>
      </c>
      <c r="R20" s="1">
        <v>35</v>
      </c>
      <c r="S20" s="1">
        <v>57</v>
      </c>
      <c r="T20" s="1">
        <v>92</v>
      </c>
      <c r="U20" s="9"/>
      <c r="V20" s="4">
        <v>13</v>
      </c>
      <c r="W20" s="1">
        <v>22</v>
      </c>
      <c r="X20" s="1">
        <v>8</v>
      </c>
      <c r="Y20" s="1">
        <v>30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767</v>
      </c>
      <c r="D21" s="1">
        <v>745</v>
      </c>
      <c r="E21" s="1">
        <v>1512</v>
      </c>
      <c r="F21" s="9"/>
      <c r="G21" s="4">
        <v>14</v>
      </c>
      <c r="H21" s="1">
        <v>591</v>
      </c>
      <c r="I21" s="1">
        <v>593</v>
      </c>
      <c r="J21" s="1">
        <v>1184</v>
      </c>
      <c r="L21" s="4">
        <v>14</v>
      </c>
      <c r="M21" s="1">
        <v>107</v>
      </c>
      <c r="N21" s="1">
        <v>98</v>
      </c>
      <c r="O21" s="1">
        <v>205</v>
      </c>
      <c r="Q21" s="4">
        <v>14</v>
      </c>
      <c r="R21" s="1">
        <v>54</v>
      </c>
      <c r="S21" s="1">
        <v>39</v>
      </c>
      <c r="T21" s="1">
        <v>93</v>
      </c>
      <c r="U21" s="9"/>
      <c r="V21" s="4">
        <v>14</v>
      </c>
      <c r="W21" s="1">
        <v>15</v>
      </c>
      <c r="X21" s="1">
        <v>15</v>
      </c>
      <c r="Y21" s="1">
        <v>30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3612</v>
      </c>
      <c r="D22" s="17">
        <v>3568</v>
      </c>
      <c r="E22" s="17">
        <v>7180</v>
      </c>
      <c r="F22" s="18"/>
      <c r="G22" s="15" t="s">
        <v>1</v>
      </c>
      <c r="H22" s="17">
        <v>2829</v>
      </c>
      <c r="I22" s="17">
        <v>2829</v>
      </c>
      <c r="J22" s="17">
        <v>5658</v>
      </c>
      <c r="K22" s="18"/>
      <c r="L22" s="15" t="s">
        <v>1</v>
      </c>
      <c r="M22" s="17">
        <v>476</v>
      </c>
      <c r="N22" s="17">
        <v>460</v>
      </c>
      <c r="O22" s="17">
        <v>936</v>
      </c>
      <c r="P22" s="18"/>
      <c r="Q22" s="15" t="s">
        <v>1</v>
      </c>
      <c r="R22" s="17">
        <v>223</v>
      </c>
      <c r="S22" s="17">
        <v>215</v>
      </c>
      <c r="T22" s="17">
        <v>438</v>
      </c>
      <c r="U22" s="18"/>
      <c r="V22" s="15" t="s">
        <v>1</v>
      </c>
      <c r="W22" s="17">
        <v>84</v>
      </c>
      <c r="X22" s="17">
        <v>64</v>
      </c>
      <c r="Y22" s="17">
        <v>148</v>
      </c>
      <c r="Z22" s="18"/>
      <c r="AA22" s="15" t="s">
        <v>46</v>
      </c>
      <c r="AB22" s="1">
        <v>1308</v>
      </c>
      <c r="AC22" s="2">
        <v>0.12028692293544234</v>
      </c>
      <c r="AD22" s="1">
        <v>1198</v>
      </c>
      <c r="AE22" s="2">
        <v>0.10623392746297775</v>
      </c>
      <c r="AF22" s="1">
        <v>2506</v>
      </c>
      <c r="AG22" s="2">
        <v>0.11313258995079228</v>
      </c>
    </row>
    <row r="23" spans="2:33" ht="13.5">
      <c r="B23" s="4">
        <v>15</v>
      </c>
      <c r="C23" s="1">
        <v>762</v>
      </c>
      <c r="D23" s="1">
        <v>740</v>
      </c>
      <c r="E23" s="1">
        <v>1502</v>
      </c>
      <c r="F23" s="9"/>
      <c r="G23" s="4">
        <v>15</v>
      </c>
      <c r="H23" s="1">
        <v>578</v>
      </c>
      <c r="I23" s="1">
        <v>573</v>
      </c>
      <c r="J23" s="1">
        <v>1151</v>
      </c>
      <c r="L23" s="4">
        <v>15</v>
      </c>
      <c r="M23" s="1">
        <v>104</v>
      </c>
      <c r="N23" s="1">
        <v>105</v>
      </c>
      <c r="O23" s="1">
        <v>209</v>
      </c>
      <c r="Q23" s="4">
        <v>15</v>
      </c>
      <c r="R23" s="1">
        <v>65</v>
      </c>
      <c r="S23" s="1">
        <v>49</v>
      </c>
      <c r="T23" s="1">
        <v>114</v>
      </c>
      <c r="U23" s="9"/>
      <c r="V23" s="4">
        <v>15</v>
      </c>
      <c r="W23" s="1">
        <v>15</v>
      </c>
      <c r="X23" s="1">
        <v>13</v>
      </c>
      <c r="Y23" s="1">
        <v>28</v>
      </c>
      <c r="Z23" s="9"/>
      <c r="AA23" s="15" t="s">
        <v>47</v>
      </c>
      <c r="AB23" s="1">
        <v>6340</v>
      </c>
      <c r="AC23" s="2">
        <v>0.5830421188155233</v>
      </c>
      <c r="AD23" s="1">
        <v>5947</v>
      </c>
      <c r="AE23" s="2">
        <v>0.5273565664627117</v>
      </c>
      <c r="AF23" s="1">
        <v>12287</v>
      </c>
      <c r="AG23" s="2">
        <v>0.5546927903932103</v>
      </c>
    </row>
    <row r="24" spans="2:33" ht="13.5">
      <c r="B24" s="4">
        <v>16</v>
      </c>
      <c r="C24" s="1">
        <v>775</v>
      </c>
      <c r="D24" s="1">
        <v>765</v>
      </c>
      <c r="E24" s="1">
        <v>1540</v>
      </c>
      <c r="F24" s="9"/>
      <c r="G24" s="4">
        <v>16</v>
      </c>
      <c r="H24" s="1">
        <v>615</v>
      </c>
      <c r="I24" s="1">
        <v>631</v>
      </c>
      <c r="J24" s="1">
        <v>1246</v>
      </c>
      <c r="L24" s="4">
        <v>16</v>
      </c>
      <c r="M24" s="1">
        <v>92</v>
      </c>
      <c r="N24" s="1">
        <v>78</v>
      </c>
      <c r="O24" s="1">
        <v>170</v>
      </c>
      <c r="Q24" s="4">
        <v>16</v>
      </c>
      <c r="R24" s="1">
        <v>47</v>
      </c>
      <c r="S24" s="1">
        <v>42</v>
      </c>
      <c r="T24" s="1">
        <v>89</v>
      </c>
      <c r="U24" s="9"/>
      <c r="V24" s="4">
        <v>16</v>
      </c>
      <c r="W24" s="1">
        <v>21</v>
      </c>
      <c r="X24" s="1">
        <v>14</v>
      </c>
      <c r="Y24" s="1">
        <v>35</v>
      </c>
      <c r="Z24" s="9"/>
      <c r="AA24" s="15" t="s">
        <v>48</v>
      </c>
      <c r="AB24" s="1">
        <v>3226</v>
      </c>
      <c r="AC24" s="2">
        <v>0.2966709582490344</v>
      </c>
      <c r="AD24" s="1">
        <v>4132</v>
      </c>
      <c r="AE24" s="2">
        <v>0.36640950607431055</v>
      </c>
      <c r="AF24" s="1">
        <v>7358</v>
      </c>
      <c r="AG24" s="2">
        <v>0.3321746196559975</v>
      </c>
    </row>
    <row r="25" spans="2:33" ht="13.5">
      <c r="B25" s="4">
        <v>17</v>
      </c>
      <c r="C25" s="1">
        <v>766</v>
      </c>
      <c r="D25" s="1">
        <v>779</v>
      </c>
      <c r="E25" s="1">
        <v>1545</v>
      </c>
      <c r="F25" s="9"/>
      <c r="G25" s="4">
        <v>17</v>
      </c>
      <c r="H25" s="1">
        <v>613</v>
      </c>
      <c r="I25" s="1">
        <v>599</v>
      </c>
      <c r="J25" s="1">
        <v>1212</v>
      </c>
      <c r="L25" s="4">
        <v>17</v>
      </c>
      <c r="M25" s="1">
        <v>90</v>
      </c>
      <c r="N25" s="1">
        <v>129</v>
      </c>
      <c r="O25" s="1">
        <v>219</v>
      </c>
      <c r="Q25" s="4">
        <v>17</v>
      </c>
      <c r="R25" s="1">
        <v>48</v>
      </c>
      <c r="S25" s="1">
        <v>38</v>
      </c>
      <c r="T25" s="1">
        <v>86</v>
      </c>
      <c r="U25" s="9"/>
      <c r="V25" s="4">
        <v>17</v>
      </c>
      <c r="W25" s="1">
        <v>15</v>
      </c>
      <c r="X25" s="1">
        <v>13</v>
      </c>
      <c r="Y25" s="1">
        <v>28</v>
      </c>
      <c r="Z25" s="9"/>
      <c r="AA25" s="15" t="s">
        <v>49</v>
      </c>
      <c r="AB25" s="1">
        <v>10874</v>
      </c>
      <c r="AC25" s="2"/>
      <c r="AD25" s="1">
        <v>11277</v>
      </c>
      <c r="AE25" s="2"/>
      <c r="AF25" s="1">
        <v>22151</v>
      </c>
      <c r="AG25" s="2"/>
    </row>
    <row r="26" spans="2:27" ht="13.5">
      <c r="B26" s="4">
        <v>18</v>
      </c>
      <c r="C26" s="1">
        <v>814</v>
      </c>
      <c r="D26" s="1">
        <v>753</v>
      </c>
      <c r="E26" s="1">
        <v>1567</v>
      </c>
      <c r="F26" s="9"/>
      <c r="G26" s="4">
        <v>18</v>
      </c>
      <c r="H26" s="1">
        <v>615</v>
      </c>
      <c r="I26" s="1">
        <v>586</v>
      </c>
      <c r="J26" s="1">
        <v>1201</v>
      </c>
      <c r="L26" s="4">
        <v>18</v>
      </c>
      <c r="M26" s="1">
        <v>119</v>
      </c>
      <c r="N26" s="1">
        <v>100</v>
      </c>
      <c r="O26" s="1">
        <v>219</v>
      </c>
      <c r="Q26" s="4">
        <v>18</v>
      </c>
      <c r="R26" s="1">
        <v>48</v>
      </c>
      <c r="S26" s="1">
        <v>52</v>
      </c>
      <c r="T26" s="1">
        <v>100</v>
      </c>
      <c r="U26" s="9"/>
      <c r="V26" s="4">
        <v>18</v>
      </c>
      <c r="W26" s="1">
        <v>32</v>
      </c>
      <c r="X26" s="1">
        <v>15</v>
      </c>
      <c r="Y26" s="1">
        <v>47</v>
      </c>
      <c r="Z26" s="9"/>
      <c r="AA26" s="19"/>
    </row>
    <row r="27" spans="2:27" ht="13.5">
      <c r="B27" s="4">
        <v>19</v>
      </c>
      <c r="C27" s="1">
        <v>815</v>
      </c>
      <c r="D27" s="1">
        <v>792</v>
      </c>
      <c r="E27" s="1">
        <v>1607</v>
      </c>
      <c r="F27" s="9"/>
      <c r="G27" s="4">
        <v>19</v>
      </c>
      <c r="H27" s="1">
        <v>657</v>
      </c>
      <c r="I27" s="1">
        <v>631</v>
      </c>
      <c r="J27" s="1">
        <v>1288</v>
      </c>
      <c r="L27" s="4">
        <v>19</v>
      </c>
      <c r="M27" s="1">
        <v>99</v>
      </c>
      <c r="N27" s="1">
        <v>111</v>
      </c>
      <c r="O27" s="1">
        <v>210</v>
      </c>
      <c r="Q27" s="4">
        <v>19</v>
      </c>
      <c r="R27" s="1">
        <v>46</v>
      </c>
      <c r="S27" s="1">
        <v>37</v>
      </c>
      <c r="T27" s="1">
        <v>83</v>
      </c>
      <c r="U27" s="9"/>
      <c r="V27" s="4">
        <v>19</v>
      </c>
      <c r="W27" s="1">
        <v>13</v>
      </c>
      <c r="X27" s="1">
        <v>13</v>
      </c>
      <c r="Y27" s="1">
        <v>26</v>
      </c>
      <c r="Z27" s="9"/>
      <c r="AA27" s="14" t="s">
        <v>36</v>
      </c>
    </row>
    <row r="28" spans="2:33" ht="13.5">
      <c r="B28" s="15" t="s">
        <v>2</v>
      </c>
      <c r="C28" s="17">
        <v>3932</v>
      </c>
      <c r="D28" s="17">
        <v>3829</v>
      </c>
      <c r="E28" s="17">
        <v>7761</v>
      </c>
      <c r="F28" s="18"/>
      <c r="G28" s="15" t="s">
        <v>2</v>
      </c>
      <c r="H28" s="17">
        <v>3078</v>
      </c>
      <c r="I28" s="17">
        <v>3020</v>
      </c>
      <c r="J28" s="17">
        <v>6098</v>
      </c>
      <c r="K28" s="18"/>
      <c r="L28" s="15" t="s">
        <v>2</v>
      </c>
      <c r="M28" s="17">
        <v>504</v>
      </c>
      <c r="N28" s="17">
        <v>523</v>
      </c>
      <c r="O28" s="17">
        <v>1027</v>
      </c>
      <c r="P28" s="18"/>
      <c r="Q28" s="15" t="s">
        <v>2</v>
      </c>
      <c r="R28" s="17">
        <v>254</v>
      </c>
      <c r="S28" s="17">
        <v>218</v>
      </c>
      <c r="T28" s="17">
        <v>472</v>
      </c>
      <c r="U28" s="18"/>
      <c r="V28" s="15" t="s">
        <v>2</v>
      </c>
      <c r="W28" s="17">
        <v>96</v>
      </c>
      <c r="X28" s="17">
        <v>68</v>
      </c>
      <c r="Y28" s="17">
        <v>164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812</v>
      </c>
      <c r="D29" s="1">
        <v>809</v>
      </c>
      <c r="E29" s="1">
        <v>1621</v>
      </c>
      <c r="F29" s="9"/>
      <c r="G29" s="4">
        <v>20</v>
      </c>
      <c r="H29" s="1">
        <v>639</v>
      </c>
      <c r="I29" s="1">
        <v>633</v>
      </c>
      <c r="J29" s="1">
        <v>1272</v>
      </c>
      <c r="L29" s="4">
        <v>20</v>
      </c>
      <c r="M29" s="1">
        <v>118</v>
      </c>
      <c r="N29" s="1">
        <v>107</v>
      </c>
      <c r="O29" s="1">
        <v>225</v>
      </c>
      <c r="Q29" s="4">
        <v>20</v>
      </c>
      <c r="R29" s="1">
        <v>41</v>
      </c>
      <c r="S29" s="1">
        <v>48</v>
      </c>
      <c r="T29" s="1">
        <v>89</v>
      </c>
      <c r="U29" s="9"/>
      <c r="V29" s="4">
        <v>20</v>
      </c>
      <c r="W29" s="1">
        <v>14</v>
      </c>
      <c r="X29" s="1">
        <v>21</v>
      </c>
      <c r="Y29" s="1">
        <v>35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826</v>
      </c>
      <c r="D30" s="1">
        <v>743</v>
      </c>
      <c r="E30" s="1">
        <v>1569</v>
      </c>
      <c r="F30" s="9"/>
      <c r="G30" s="4">
        <v>21</v>
      </c>
      <c r="H30" s="1">
        <v>641</v>
      </c>
      <c r="I30" s="1">
        <v>578</v>
      </c>
      <c r="J30" s="1">
        <v>1219</v>
      </c>
      <c r="L30" s="4">
        <v>21</v>
      </c>
      <c r="M30" s="1">
        <v>111</v>
      </c>
      <c r="N30" s="1">
        <v>101</v>
      </c>
      <c r="O30" s="1">
        <v>212</v>
      </c>
      <c r="Q30" s="4">
        <v>21</v>
      </c>
      <c r="R30" s="1">
        <v>58</v>
      </c>
      <c r="S30" s="1">
        <v>48</v>
      </c>
      <c r="T30" s="1">
        <v>106</v>
      </c>
      <c r="U30" s="9"/>
      <c r="V30" s="4">
        <v>21</v>
      </c>
      <c r="W30" s="1">
        <v>16</v>
      </c>
      <c r="X30" s="1">
        <v>16</v>
      </c>
      <c r="Y30" s="1">
        <v>32</v>
      </c>
      <c r="Z30" s="9"/>
      <c r="AA30" s="15" t="s">
        <v>46</v>
      </c>
      <c r="AB30" s="1">
        <v>595</v>
      </c>
      <c r="AC30" s="2">
        <v>0.1162109375</v>
      </c>
      <c r="AD30" s="1">
        <v>600</v>
      </c>
      <c r="AE30" s="2">
        <v>0.11571841851494696</v>
      </c>
      <c r="AF30" s="1">
        <v>1195</v>
      </c>
      <c r="AG30" s="2">
        <v>0.11596312469674915</v>
      </c>
    </row>
    <row r="31" spans="2:33" ht="13.5">
      <c r="B31" s="4">
        <v>22</v>
      </c>
      <c r="C31" s="1">
        <v>856</v>
      </c>
      <c r="D31" s="1">
        <v>756</v>
      </c>
      <c r="E31" s="1">
        <v>1612</v>
      </c>
      <c r="F31" s="9"/>
      <c r="G31" s="4">
        <v>22</v>
      </c>
      <c r="H31" s="1">
        <v>662</v>
      </c>
      <c r="I31" s="1">
        <v>621</v>
      </c>
      <c r="J31" s="1">
        <v>1283</v>
      </c>
      <c r="L31" s="4">
        <v>22</v>
      </c>
      <c r="M31" s="1">
        <v>122</v>
      </c>
      <c r="N31" s="1">
        <v>76</v>
      </c>
      <c r="O31" s="1">
        <v>198</v>
      </c>
      <c r="Q31" s="4">
        <v>22</v>
      </c>
      <c r="R31" s="1">
        <v>56</v>
      </c>
      <c r="S31" s="1">
        <v>46</v>
      </c>
      <c r="T31" s="1">
        <v>102</v>
      </c>
      <c r="U31" s="9"/>
      <c r="V31" s="4">
        <v>22</v>
      </c>
      <c r="W31" s="1">
        <v>16</v>
      </c>
      <c r="X31" s="1">
        <v>13</v>
      </c>
      <c r="Y31" s="1">
        <v>29</v>
      </c>
      <c r="Z31" s="9"/>
      <c r="AA31" s="15" t="s">
        <v>47</v>
      </c>
      <c r="AB31" s="1">
        <v>3004</v>
      </c>
      <c r="AC31" s="2">
        <v>0.58671875</v>
      </c>
      <c r="AD31" s="1">
        <v>2766</v>
      </c>
      <c r="AE31" s="2">
        <v>0.5334619093539055</v>
      </c>
      <c r="AF31" s="1">
        <v>5770</v>
      </c>
      <c r="AG31" s="2">
        <v>0.5599223677826298</v>
      </c>
    </row>
    <row r="32" spans="2:33" ht="13.5">
      <c r="B32" s="4">
        <v>23</v>
      </c>
      <c r="C32" s="1">
        <v>871</v>
      </c>
      <c r="D32" s="1">
        <v>702</v>
      </c>
      <c r="E32" s="1">
        <v>1573</v>
      </c>
      <c r="F32" s="9"/>
      <c r="G32" s="4">
        <v>23</v>
      </c>
      <c r="H32" s="1">
        <v>686</v>
      </c>
      <c r="I32" s="1">
        <v>554</v>
      </c>
      <c r="J32" s="1">
        <v>1240</v>
      </c>
      <c r="L32" s="4">
        <v>23</v>
      </c>
      <c r="M32" s="1">
        <v>122</v>
      </c>
      <c r="N32" s="1">
        <v>94</v>
      </c>
      <c r="O32" s="1">
        <v>216</v>
      </c>
      <c r="Q32" s="4">
        <v>23</v>
      </c>
      <c r="R32" s="1">
        <v>54</v>
      </c>
      <c r="S32" s="1">
        <v>41</v>
      </c>
      <c r="T32" s="1">
        <v>95</v>
      </c>
      <c r="U32" s="9"/>
      <c r="V32" s="4">
        <v>23</v>
      </c>
      <c r="W32" s="1">
        <v>9</v>
      </c>
      <c r="X32" s="1">
        <v>13</v>
      </c>
      <c r="Y32" s="1">
        <v>22</v>
      </c>
      <c r="Z32" s="9"/>
      <c r="AA32" s="15" t="s">
        <v>48</v>
      </c>
      <c r="AB32" s="1">
        <v>1521</v>
      </c>
      <c r="AC32" s="2">
        <v>0.2970703125</v>
      </c>
      <c r="AD32" s="1">
        <v>1819</v>
      </c>
      <c r="AE32" s="2">
        <v>0.35081967213114756</v>
      </c>
      <c r="AF32" s="1">
        <v>3340</v>
      </c>
      <c r="AG32" s="2">
        <v>0.32411450752062104</v>
      </c>
    </row>
    <row r="33" spans="2:33" ht="13.5">
      <c r="B33" s="4">
        <v>24</v>
      </c>
      <c r="C33" s="1">
        <v>875</v>
      </c>
      <c r="D33" s="1">
        <v>733</v>
      </c>
      <c r="E33" s="1">
        <v>1608</v>
      </c>
      <c r="F33" s="9"/>
      <c r="G33" s="4">
        <v>24</v>
      </c>
      <c r="H33" s="1">
        <v>693</v>
      </c>
      <c r="I33" s="1">
        <v>595</v>
      </c>
      <c r="J33" s="1">
        <v>1288</v>
      </c>
      <c r="L33" s="4">
        <v>24</v>
      </c>
      <c r="M33" s="1">
        <v>117</v>
      </c>
      <c r="N33" s="1">
        <v>88</v>
      </c>
      <c r="O33" s="1">
        <v>205</v>
      </c>
      <c r="Q33" s="4">
        <v>24</v>
      </c>
      <c r="R33" s="1">
        <v>58</v>
      </c>
      <c r="S33" s="1">
        <v>43</v>
      </c>
      <c r="T33" s="1">
        <v>101</v>
      </c>
      <c r="U33" s="9"/>
      <c r="V33" s="4">
        <v>24</v>
      </c>
      <c r="W33" s="1">
        <v>7</v>
      </c>
      <c r="X33" s="1">
        <v>7</v>
      </c>
      <c r="Y33" s="1">
        <v>14</v>
      </c>
      <c r="Z33" s="9"/>
      <c r="AA33" s="15" t="s">
        <v>49</v>
      </c>
      <c r="AB33" s="1">
        <v>5120</v>
      </c>
      <c r="AC33" s="2"/>
      <c r="AD33" s="1">
        <v>5185</v>
      </c>
      <c r="AE33" s="2"/>
      <c r="AF33" s="1">
        <v>10305</v>
      </c>
      <c r="AG33" s="2"/>
    </row>
    <row r="34" spans="2:27" ht="13.5">
      <c r="B34" s="15" t="s">
        <v>3</v>
      </c>
      <c r="C34" s="17">
        <v>4240</v>
      </c>
      <c r="D34" s="17">
        <v>3743</v>
      </c>
      <c r="E34" s="17">
        <v>7983</v>
      </c>
      <c r="F34" s="18"/>
      <c r="G34" s="15" t="s">
        <v>3</v>
      </c>
      <c r="H34" s="17">
        <v>3321</v>
      </c>
      <c r="I34" s="17">
        <v>2981</v>
      </c>
      <c r="J34" s="17">
        <v>6302</v>
      </c>
      <c r="K34" s="18"/>
      <c r="L34" s="15" t="s">
        <v>3</v>
      </c>
      <c r="M34" s="17">
        <v>590</v>
      </c>
      <c r="N34" s="17">
        <v>466</v>
      </c>
      <c r="O34" s="17">
        <v>1056</v>
      </c>
      <c r="P34" s="18"/>
      <c r="Q34" s="15" t="s">
        <v>3</v>
      </c>
      <c r="R34" s="17">
        <v>267</v>
      </c>
      <c r="S34" s="17">
        <v>226</v>
      </c>
      <c r="T34" s="17">
        <v>493</v>
      </c>
      <c r="U34" s="18"/>
      <c r="V34" s="15" t="s">
        <v>3</v>
      </c>
      <c r="W34" s="17">
        <v>62</v>
      </c>
      <c r="X34" s="17">
        <v>70</v>
      </c>
      <c r="Y34" s="17">
        <v>132</v>
      </c>
      <c r="Z34" s="18"/>
      <c r="AA34" s="19"/>
    </row>
    <row r="35" spans="2:27" ht="13.5">
      <c r="B35" s="4">
        <v>25</v>
      </c>
      <c r="C35" s="1">
        <v>823</v>
      </c>
      <c r="D35" s="1">
        <v>660</v>
      </c>
      <c r="E35" s="1">
        <v>1483</v>
      </c>
      <c r="F35" s="9"/>
      <c r="G35" s="4">
        <v>25</v>
      </c>
      <c r="H35" s="1">
        <v>646</v>
      </c>
      <c r="I35" s="1">
        <v>552</v>
      </c>
      <c r="J35" s="1">
        <v>1198</v>
      </c>
      <c r="L35" s="4">
        <v>25</v>
      </c>
      <c r="M35" s="1">
        <v>120</v>
      </c>
      <c r="N35" s="1">
        <v>79</v>
      </c>
      <c r="O35" s="1">
        <v>199</v>
      </c>
      <c r="Q35" s="4">
        <v>25</v>
      </c>
      <c r="R35" s="1">
        <v>46</v>
      </c>
      <c r="S35" s="1">
        <v>16</v>
      </c>
      <c r="T35" s="1">
        <v>62</v>
      </c>
      <c r="U35" s="9"/>
      <c r="V35" s="4">
        <v>25</v>
      </c>
      <c r="W35" s="1">
        <v>11</v>
      </c>
      <c r="X35" s="1">
        <v>13</v>
      </c>
      <c r="Y35" s="1">
        <v>24</v>
      </c>
      <c r="Z35" s="9"/>
      <c r="AA35" s="14" t="s">
        <v>37</v>
      </c>
    </row>
    <row r="36" spans="2:33" ht="13.5">
      <c r="B36" s="4">
        <v>26</v>
      </c>
      <c r="C36" s="1">
        <v>766</v>
      </c>
      <c r="D36" s="1">
        <v>677</v>
      </c>
      <c r="E36" s="1">
        <v>1443</v>
      </c>
      <c r="F36" s="9"/>
      <c r="G36" s="4">
        <v>26</v>
      </c>
      <c r="H36" s="1">
        <v>599</v>
      </c>
      <c r="I36" s="1">
        <v>539</v>
      </c>
      <c r="J36" s="1">
        <v>1138</v>
      </c>
      <c r="L36" s="4">
        <v>26</v>
      </c>
      <c r="M36" s="1">
        <v>105</v>
      </c>
      <c r="N36" s="1">
        <v>84</v>
      </c>
      <c r="O36" s="1">
        <v>189</v>
      </c>
      <c r="Q36" s="4">
        <v>26</v>
      </c>
      <c r="R36" s="1">
        <v>48</v>
      </c>
      <c r="S36" s="1">
        <v>40</v>
      </c>
      <c r="T36" s="1">
        <v>88</v>
      </c>
      <c r="U36" s="9"/>
      <c r="V36" s="4">
        <v>26</v>
      </c>
      <c r="W36" s="1">
        <v>14</v>
      </c>
      <c r="X36" s="1">
        <v>14</v>
      </c>
      <c r="Y36" s="1">
        <v>28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768</v>
      </c>
      <c r="D37" s="1">
        <v>614</v>
      </c>
      <c r="E37" s="1">
        <v>1382</v>
      </c>
      <c r="F37" s="9"/>
      <c r="G37" s="4">
        <v>27</v>
      </c>
      <c r="H37" s="1">
        <v>616</v>
      </c>
      <c r="I37" s="1">
        <v>477</v>
      </c>
      <c r="J37" s="1">
        <v>1093</v>
      </c>
      <c r="L37" s="4">
        <v>27</v>
      </c>
      <c r="M37" s="1">
        <v>99</v>
      </c>
      <c r="N37" s="1">
        <v>95</v>
      </c>
      <c r="O37" s="1">
        <v>194</v>
      </c>
      <c r="Q37" s="4">
        <v>27</v>
      </c>
      <c r="R37" s="1">
        <v>45</v>
      </c>
      <c r="S37" s="1">
        <v>37</v>
      </c>
      <c r="T37" s="1">
        <v>82</v>
      </c>
      <c r="U37" s="9"/>
      <c r="V37" s="4">
        <v>27</v>
      </c>
      <c r="W37" s="1">
        <v>8</v>
      </c>
      <c r="X37" s="1">
        <v>5</v>
      </c>
      <c r="Y37" s="1">
        <v>13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757</v>
      </c>
      <c r="D38" s="1">
        <v>680</v>
      </c>
      <c r="E38" s="1">
        <v>1437</v>
      </c>
      <c r="F38" s="9"/>
      <c r="G38" s="4">
        <v>28</v>
      </c>
      <c r="H38" s="1">
        <v>574</v>
      </c>
      <c r="I38" s="1">
        <v>550</v>
      </c>
      <c r="J38" s="1">
        <v>1124</v>
      </c>
      <c r="L38" s="4">
        <v>28</v>
      </c>
      <c r="M38" s="1">
        <v>106</v>
      </c>
      <c r="N38" s="1">
        <v>85</v>
      </c>
      <c r="O38" s="1">
        <v>191</v>
      </c>
      <c r="Q38" s="4">
        <v>28</v>
      </c>
      <c r="R38" s="1">
        <v>63</v>
      </c>
      <c r="S38" s="1">
        <v>39</v>
      </c>
      <c r="T38" s="1">
        <v>102</v>
      </c>
      <c r="U38" s="9"/>
      <c r="V38" s="4">
        <v>28</v>
      </c>
      <c r="W38" s="1">
        <v>14</v>
      </c>
      <c r="X38" s="1">
        <v>6</v>
      </c>
      <c r="Y38" s="1">
        <v>20</v>
      </c>
      <c r="Z38" s="9"/>
      <c r="AA38" s="15" t="s">
        <v>46</v>
      </c>
      <c r="AB38" s="1">
        <v>190</v>
      </c>
      <c r="AC38" s="2">
        <v>0.11209439528023599</v>
      </c>
      <c r="AD38" s="1">
        <v>162</v>
      </c>
      <c r="AE38" s="2">
        <v>0.09267734553775744</v>
      </c>
      <c r="AF38" s="1">
        <v>352</v>
      </c>
      <c r="AG38" s="2">
        <v>0.10223642172523961</v>
      </c>
    </row>
    <row r="39" spans="2:33" ht="13.5">
      <c r="B39" s="4">
        <v>29</v>
      </c>
      <c r="C39" s="1">
        <v>784</v>
      </c>
      <c r="D39" s="1">
        <v>694</v>
      </c>
      <c r="E39" s="1">
        <v>1478</v>
      </c>
      <c r="F39" s="9"/>
      <c r="G39" s="4">
        <v>29</v>
      </c>
      <c r="H39" s="1">
        <v>627</v>
      </c>
      <c r="I39" s="1">
        <v>544</v>
      </c>
      <c r="J39" s="1">
        <v>1171</v>
      </c>
      <c r="L39" s="4">
        <v>29</v>
      </c>
      <c r="M39" s="1">
        <v>108</v>
      </c>
      <c r="N39" s="1">
        <v>96</v>
      </c>
      <c r="O39" s="1">
        <v>204</v>
      </c>
      <c r="Q39" s="4">
        <v>29</v>
      </c>
      <c r="R39" s="1">
        <v>37</v>
      </c>
      <c r="S39" s="1">
        <v>41</v>
      </c>
      <c r="T39" s="1">
        <v>78</v>
      </c>
      <c r="U39" s="9"/>
      <c r="V39" s="4">
        <v>29</v>
      </c>
      <c r="W39" s="1">
        <v>12</v>
      </c>
      <c r="X39" s="1">
        <v>13</v>
      </c>
      <c r="Y39" s="1">
        <v>25</v>
      </c>
      <c r="Z39" s="9"/>
      <c r="AA39" s="15" t="s">
        <v>47</v>
      </c>
      <c r="AB39" s="1">
        <v>931</v>
      </c>
      <c r="AC39" s="2">
        <v>0.5492625368731563</v>
      </c>
      <c r="AD39" s="1">
        <v>890</v>
      </c>
      <c r="AE39" s="2">
        <v>0.5091533180778032</v>
      </c>
      <c r="AF39" s="1">
        <v>1821</v>
      </c>
      <c r="AG39" s="2">
        <v>0.5288992158001743</v>
      </c>
    </row>
    <row r="40" spans="2:33" ht="13.5">
      <c r="B40" s="15" t="s">
        <v>4</v>
      </c>
      <c r="C40" s="17">
        <v>3898</v>
      </c>
      <c r="D40" s="17">
        <v>3325</v>
      </c>
      <c r="E40" s="17">
        <v>7223</v>
      </c>
      <c r="F40" s="18"/>
      <c r="G40" s="15" t="s">
        <v>4</v>
      </c>
      <c r="H40" s="17">
        <v>3062</v>
      </c>
      <c r="I40" s="17">
        <v>2662</v>
      </c>
      <c r="J40" s="17">
        <v>5724</v>
      </c>
      <c r="K40" s="18"/>
      <c r="L40" s="15" t="s">
        <v>4</v>
      </c>
      <c r="M40" s="17">
        <v>538</v>
      </c>
      <c r="N40" s="17">
        <v>439</v>
      </c>
      <c r="O40" s="17">
        <v>977</v>
      </c>
      <c r="P40" s="18"/>
      <c r="Q40" s="15" t="s">
        <v>4</v>
      </c>
      <c r="R40" s="17">
        <v>239</v>
      </c>
      <c r="S40" s="17">
        <v>173</v>
      </c>
      <c r="T40" s="17">
        <v>412</v>
      </c>
      <c r="U40" s="18"/>
      <c r="V40" s="15" t="s">
        <v>4</v>
      </c>
      <c r="W40" s="17">
        <v>59</v>
      </c>
      <c r="X40" s="17">
        <v>51</v>
      </c>
      <c r="Y40" s="17">
        <v>110</v>
      </c>
      <c r="Z40" s="18"/>
      <c r="AA40" s="15" t="s">
        <v>48</v>
      </c>
      <c r="AB40" s="1">
        <v>574</v>
      </c>
      <c r="AC40" s="2">
        <v>0.3386430678466077</v>
      </c>
      <c r="AD40" s="1">
        <v>696</v>
      </c>
      <c r="AE40" s="2">
        <v>0.39816933638443935</v>
      </c>
      <c r="AF40" s="1">
        <v>1270</v>
      </c>
      <c r="AG40" s="2">
        <v>0.3688643624745861</v>
      </c>
    </row>
    <row r="41" spans="2:33" ht="13.5">
      <c r="B41" s="4">
        <v>30</v>
      </c>
      <c r="C41" s="1">
        <v>809</v>
      </c>
      <c r="D41" s="1">
        <v>762</v>
      </c>
      <c r="E41" s="1">
        <v>1571</v>
      </c>
      <c r="F41" s="9"/>
      <c r="G41" s="4">
        <v>30</v>
      </c>
      <c r="H41" s="1">
        <v>625</v>
      </c>
      <c r="I41" s="1">
        <v>616</v>
      </c>
      <c r="J41" s="1">
        <v>1241</v>
      </c>
      <c r="L41" s="4">
        <v>30</v>
      </c>
      <c r="M41" s="1">
        <v>117</v>
      </c>
      <c r="N41" s="1">
        <v>88</v>
      </c>
      <c r="O41" s="1">
        <v>205</v>
      </c>
      <c r="Q41" s="4">
        <v>30</v>
      </c>
      <c r="R41" s="1">
        <v>49</v>
      </c>
      <c r="S41" s="1">
        <v>51</v>
      </c>
      <c r="T41" s="1">
        <v>100</v>
      </c>
      <c r="U41" s="9"/>
      <c r="V41" s="4">
        <v>30</v>
      </c>
      <c r="W41" s="1">
        <v>18</v>
      </c>
      <c r="X41" s="1">
        <v>7</v>
      </c>
      <c r="Y41" s="1">
        <v>25</v>
      </c>
      <c r="Z41" s="9"/>
      <c r="AA41" s="15" t="s">
        <v>49</v>
      </c>
      <c r="AB41" s="1">
        <v>1695</v>
      </c>
      <c r="AC41" s="2"/>
      <c r="AD41" s="1">
        <v>1748</v>
      </c>
      <c r="AE41" s="2"/>
      <c r="AF41" s="1">
        <v>3443</v>
      </c>
      <c r="AG41" s="2"/>
    </row>
    <row r="42" spans="2:27" ht="13.5">
      <c r="B42" s="4">
        <v>31</v>
      </c>
      <c r="C42" s="1">
        <v>788</v>
      </c>
      <c r="D42" s="1">
        <v>738</v>
      </c>
      <c r="E42" s="1">
        <v>1526</v>
      </c>
      <c r="F42" s="9"/>
      <c r="G42" s="4">
        <v>31</v>
      </c>
      <c r="H42" s="1">
        <v>628</v>
      </c>
      <c r="I42" s="1">
        <v>588</v>
      </c>
      <c r="J42" s="1">
        <v>1216</v>
      </c>
      <c r="L42" s="4">
        <v>31</v>
      </c>
      <c r="M42" s="1">
        <v>98</v>
      </c>
      <c r="N42" s="1">
        <v>93</v>
      </c>
      <c r="O42" s="1">
        <v>191</v>
      </c>
      <c r="Q42" s="4">
        <v>31</v>
      </c>
      <c r="R42" s="1">
        <v>52</v>
      </c>
      <c r="S42" s="1">
        <v>41</v>
      </c>
      <c r="T42" s="1">
        <v>93</v>
      </c>
      <c r="U42" s="9"/>
      <c r="V42" s="4">
        <v>31</v>
      </c>
      <c r="W42" s="1">
        <v>10</v>
      </c>
      <c r="X42" s="1">
        <v>16</v>
      </c>
      <c r="Y42" s="1">
        <v>26</v>
      </c>
      <c r="Z42" s="9"/>
      <c r="AA42" s="19"/>
    </row>
    <row r="43" spans="2:26" ht="13.5">
      <c r="B43" s="4">
        <v>32</v>
      </c>
      <c r="C43" s="1">
        <v>850</v>
      </c>
      <c r="D43" s="1">
        <v>779</v>
      </c>
      <c r="E43" s="1">
        <v>1629</v>
      </c>
      <c r="F43" s="9"/>
      <c r="G43" s="4">
        <v>32</v>
      </c>
      <c r="H43" s="1">
        <v>647</v>
      </c>
      <c r="I43" s="1">
        <v>614</v>
      </c>
      <c r="J43" s="1">
        <v>1261</v>
      </c>
      <c r="L43" s="4">
        <v>32</v>
      </c>
      <c r="M43" s="1">
        <v>134</v>
      </c>
      <c r="N43" s="1">
        <v>101</v>
      </c>
      <c r="O43" s="1">
        <v>235</v>
      </c>
      <c r="Q43" s="4">
        <v>32</v>
      </c>
      <c r="R43" s="1">
        <v>49</v>
      </c>
      <c r="S43" s="1">
        <v>48</v>
      </c>
      <c r="T43" s="1">
        <v>97</v>
      </c>
      <c r="U43" s="9"/>
      <c r="V43" s="4">
        <v>32</v>
      </c>
      <c r="W43" s="1">
        <v>20</v>
      </c>
      <c r="X43" s="1">
        <v>16</v>
      </c>
      <c r="Y43" s="1">
        <v>36</v>
      </c>
      <c r="Z43" s="9"/>
    </row>
    <row r="44" spans="2:26" ht="13.5">
      <c r="B44" s="4">
        <v>33</v>
      </c>
      <c r="C44" s="1">
        <v>877</v>
      </c>
      <c r="D44" s="1">
        <v>772</v>
      </c>
      <c r="E44" s="1">
        <v>1649</v>
      </c>
      <c r="F44" s="9"/>
      <c r="G44" s="4">
        <v>33</v>
      </c>
      <c r="H44" s="1">
        <v>687</v>
      </c>
      <c r="I44" s="1">
        <v>610</v>
      </c>
      <c r="J44" s="1">
        <v>1297</v>
      </c>
      <c r="L44" s="4">
        <v>33</v>
      </c>
      <c r="M44" s="1">
        <v>118</v>
      </c>
      <c r="N44" s="1">
        <v>116</v>
      </c>
      <c r="O44" s="1">
        <v>234</v>
      </c>
      <c r="Q44" s="4">
        <v>33</v>
      </c>
      <c r="R44" s="1">
        <v>61</v>
      </c>
      <c r="S44" s="1">
        <v>33</v>
      </c>
      <c r="T44" s="1">
        <v>94</v>
      </c>
      <c r="U44" s="9"/>
      <c r="V44" s="4">
        <v>33</v>
      </c>
      <c r="W44" s="1">
        <v>11</v>
      </c>
      <c r="X44" s="1">
        <v>13</v>
      </c>
      <c r="Y44" s="1">
        <v>24</v>
      </c>
      <c r="Z44" s="9"/>
    </row>
    <row r="45" spans="2:26" ht="13.5">
      <c r="B45" s="4">
        <v>34</v>
      </c>
      <c r="C45" s="1">
        <v>828</v>
      </c>
      <c r="D45" s="1">
        <v>797</v>
      </c>
      <c r="E45" s="1">
        <v>1625</v>
      </c>
      <c r="F45" s="9"/>
      <c r="G45" s="4">
        <v>34</v>
      </c>
      <c r="H45" s="1">
        <v>683</v>
      </c>
      <c r="I45" s="1">
        <v>634</v>
      </c>
      <c r="J45" s="1">
        <v>1317</v>
      </c>
      <c r="L45" s="4">
        <v>34</v>
      </c>
      <c r="M45" s="1">
        <v>91</v>
      </c>
      <c r="N45" s="1">
        <v>94</v>
      </c>
      <c r="O45" s="1">
        <v>185</v>
      </c>
      <c r="Q45" s="4">
        <v>34</v>
      </c>
      <c r="R45" s="1">
        <v>42</v>
      </c>
      <c r="S45" s="1">
        <v>49</v>
      </c>
      <c r="T45" s="1">
        <v>91</v>
      </c>
      <c r="U45" s="9"/>
      <c r="V45" s="4">
        <v>34</v>
      </c>
      <c r="W45" s="1">
        <v>12</v>
      </c>
      <c r="X45" s="1">
        <v>20</v>
      </c>
      <c r="Y45" s="1">
        <v>32</v>
      </c>
      <c r="Z45" s="9"/>
    </row>
    <row r="46" spans="2:26" ht="13.5">
      <c r="B46" s="15" t="s">
        <v>5</v>
      </c>
      <c r="C46" s="17">
        <v>4152</v>
      </c>
      <c r="D46" s="17">
        <v>3848</v>
      </c>
      <c r="E46" s="17">
        <v>8000</v>
      </c>
      <c r="F46" s="18"/>
      <c r="G46" s="15" t="s">
        <v>5</v>
      </c>
      <c r="H46" s="17">
        <v>3270</v>
      </c>
      <c r="I46" s="17">
        <v>3062</v>
      </c>
      <c r="J46" s="17">
        <v>6332</v>
      </c>
      <c r="K46" s="18"/>
      <c r="L46" s="15" t="s">
        <v>5</v>
      </c>
      <c r="M46" s="17">
        <v>558</v>
      </c>
      <c r="N46" s="17">
        <v>492</v>
      </c>
      <c r="O46" s="17">
        <v>1050</v>
      </c>
      <c r="P46" s="18"/>
      <c r="Q46" s="15" t="s">
        <v>5</v>
      </c>
      <c r="R46" s="17">
        <v>253</v>
      </c>
      <c r="S46" s="17">
        <v>222</v>
      </c>
      <c r="T46" s="17">
        <v>475</v>
      </c>
      <c r="U46" s="18"/>
      <c r="V46" s="15" t="s">
        <v>5</v>
      </c>
      <c r="W46" s="17">
        <v>71</v>
      </c>
      <c r="X46" s="17">
        <v>72</v>
      </c>
      <c r="Y46" s="17">
        <v>143</v>
      </c>
      <c r="Z46" s="18"/>
    </row>
    <row r="47" spans="2:26" ht="13.5">
      <c r="B47" s="4">
        <v>35</v>
      </c>
      <c r="C47" s="1">
        <v>882</v>
      </c>
      <c r="D47" s="1">
        <v>821</v>
      </c>
      <c r="E47" s="1">
        <v>1703</v>
      </c>
      <c r="F47" s="9"/>
      <c r="G47" s="4">
        <v>35</v>
      </c>
      <c r="H47" s="1">
        <v>698</v>
      </c>
      <c r="I47" s="1">
        <v>636</v>
      </c>
      <c r="J47" s="1">
        <v>1334</v>
      </c>
      <c r="L47" s="4">
        <v>35</v>
      </c>
      <c r="M47" s="1">
        <v>109</v>
      </c>
      <c r="N47" s="1">
        <v>110</v>
      </c>
      <c r="O47" s="1">
        <v>219</v>
      </c>
      <c r="Q47" s="4">
        <v>35</v>
      </c>
      <c r="R47" s="1">
        <v>61</v>
      </c>
      <c r="S47" s="1">
        <v>63</v>
      </c>
      <c r="T47" s="1">
        <v>124</v>
      </c>
      <c r="U47" s="9"/>
      <c r="V47" s="4">
        <v>35</v>
      </c>
      <c r="W47" s="1">
        <v>14</v>
      </c>
      <c r="X47" s="1">
        <v>12</v>
      </c>
      <c r="Y47" s="1">
        <v>26</v>
      </c>
      <c r="Z47" s="9"/>
    </row>
    <row r="48" spans="2:26" ht="13.5">
      <c r="B48" s="4">
        <v>36</v>
      </c>
      <c r="C48" s="1">
        <v>856</v>
      </c>
      <c r="D48" s="1">
        <v>868</v>
      </c>
      <c r="E48" s="1">
        <v>1724</v>
      </c>
      <c r="F48" s="9"/>
      <c r="G48" s="4">
        <v>36</v>
      </c>
      <c r="H48" s="1">
        <v>685</v>
      </c>
      <c r="I48" s="1">
        <v>687</v>
      </c>
      <c r="J48" s="1">
        <v>1372</v>
      </c>
      <c r="L48" s="4">
        <v>36</v>
      </c>
      <c r="M48" s="1">
        <v>105</v>
      </c>
      <c r="N48" s="1">
        <v>111</v>
      </c>
      <c r="O48" s="1">
        <v>216</v>
      </c>
      <c r="Q48" s="4">
        <v>36</v>
      </c>
      <c r="R48" s="1">
        <v>46</v>
      </c>
      <c r="S48" s="1">
        <v>50</v>
      </c>
      <c r="T48" s="1">
        <v>96</v>
      </c>
      <c r="U48" s="9"/>
      <c r="V48" s="4">
        <v>36</v>
      </c>
      <c r="W48" s="1">
        <v>20</v>
      </c>
      <c r="X48" s="1">
        <v>20</v>
      </c>
      <c r="Y48" s="1">
        <v>40</v>
      </c>
      <c r="Z48" s="9"/>
    </row>
    <row r="49" spans="2:26" ht="13.5">
      <c r="B49" s="4">
        <v>37</v>
      </c>
      <c r="C49" s="1">
        <v>867</v>
      </c>
      <c r="D49" s="1">
        <v>808</v>
      </c>
      <c r="E49" s="1">
        <v>1675</v>
      </c>
      <c r="F49" s="9"/>
      <c r="G49" s="4">
        <v>37</v>
      </c>
      <c r="H49" s="1">
        <v>687</v>
      </c>
      <c r="I49" s="1">
        <v>659</v>
      </c>
      <c r="J49" s="1">
        <v>1346</v>
      </c>
      <c r="L49" s="4">
        <v>37</v>
      </c>
      <c r="M49" s="1">
        <v>120</v>
      </c>
      <c r="N49" s="1">
        <v>92</v>
      </c>
      <c r="O49" s="1">
        <v>212</v>
      </c>
      <c r="Q49" s="4">
        <v>37</v>
      </c>
      <c r="R49" s="1">
        <v>45</v>
      </c>
      <c r="S49" s="1">
        <v>41</v>
      </c>
      <c r="T49" s="1">
        <v>86</v>
      </c>
      <c r="U49" s="9"/>
      <c r="V49" s="4">
        <v>37</v>
      </c>
      <c r="W49" s="1">
        <v>15</v>
      </c>
      <c r="X49" s="1">
        <v>16</v>
      </c>
      <c r="Y49" s="1">
        <v>31</v>
      </c>
      <c r="Z49" s="9"/>
    </row>
    <row r="50" spans="2:26" ht="13.5">
      <c r="B50" s="4">
        <v>38</v>
      </c>
      <c r="C50" s="1">
        <v>888</v>
      </c>
      <c r="D50" s="1">
        <v>879</v>
      </c>
      <c r="E50" s="1">
        <v>1767</v>
      </c>
      <c r="F50" s="9"/>
      <c r="G50" s="4">
        <v>38</v>
      </c>
      <c r="H50" s="1">
        <v>696</v>
      </c>
      <c r="I50" s="1">
        <v>712</v>
      </c>
      <c r="J50" s="1">
        <v>1408</v>
      </c>
      <c r="L50" s="4">
        <v>38</v>
      </c>
      <c r="M50" s="1">
        <v>124</v>
      </c>
      <c r="N50" s="1">
        <v>102</v>
      </c>
      <c r="O50" s="1">
        <v>226</v>
      </c>
      <c r="Q50" s="4">
        <v>38</v>
      </c>
      <c r="R50" s="1">
        <v>53</v>
      </c>
      <c r="S50" s="1">
        <v>56</v>
      </c>
      <c r="T50" s="1">
        <v>109</v>
      </c>
      <c r="U50" s="9"/>
      <c r="V50" s="4">
        <v>38</v>
      </c>
      <c r="W50" s="1">
        <v>15</v>
      </c>
      <c r="X50" s="1">
        <v>9</v>
      </c>
      <c r="Y50" s="1">
        <v>24</v>
      </c>
      <c r="Z50" s="9"/>
    </row>
    <row r="51" spans="2:26" ht="13.5">
      <c r="B51" s="4">
        <v>39</v>
      </c>
      <c r="C51" s="1">
        <v>986</v>
      </c>
      <c r="D51" s="1">
        <v>909</v>
      </c>
      <c r="E51" s="1">
        <v>1895</v>
      </c>
      <c r="F51" s="9"/>
      <c r="G51" s="4">
        <v>39</v>
      </c>
      <c r="H51" s="1">
        <v>780</v>
      </c>
      <c r="I51" s="1">
        <v>717</v>
      </c>
      <c r="J51" s="1">
        <v>1497</v>
      </c>
      <c r="L51" s="4">
        <v>39</v>
      </c>
      <c r="M51" s="1">
        <v>127</v>
      </c>
      <c r="N51" s="1">
        <v>127</v>
      </c>
      <c r="O51" s="1">
        <v>254</v>
      </c>
      <c r="Q51" s="4">
        <v>39</v>
      </c>
      <c r="R51" s="1">
        <v>65</v>
      </c>
      <c r="S51" s="1">
        <v>52</v>
      </c>
      <c r="T51" s="1">
        <v>117</v>
      </c>
      <c r="U51" s="9"/>
      <c r="V51" s="4">
        <v>39</v>
      </c>
      <c r="W51" s="1">
        <v>14</v>
      </c>
      <c r="X51" s="1">
        <v>13</v>
      </c>
      <c r="Y51" s="1">
        <v>27</v>
      </c>
      <c r="Z51" s="9"/>
    </row>
    <row r="52" spans="2:26" ht="13.5">
      <c r="B52" s="15" t="s">
        <v>6</v>
      </c>
      <c r="C52" s="17">
        <v>4479</v>
      </c>
      <c r="D52" s="17">
        <v>4285</v>
      </c>
      <c r="E52" s="17">
        <v>8764</v>
      </c>
      <c r="F52" s="18"/>
      <c r="G52" s="15" t="s">
        <v>6</v>
      </c>
      <c r="H52" s="17">
        <v>3546</v>
      </c>
      <c r="I52" s="17">
        <v>3411</v>
      </c>
      <c r="J52" s="17">
        <v>6957</v>
      </c>
      <c r="K52" s="18"/>
      <c r="L52" s="15" t="s">
        <v>6</v>
      </c>
      <c r="M52" s="17">
        <v>585</v>
      </c>
      <c r="N52" s="17">
        <v>542</v>
      </c>
      <c r="O52" s="17">
        <v>1127</v>
      </c>
      <c r="P52" s="18"/>
      <c r="Q52" s="15" t="s">
        <v>6</v>
      </c>
      <c r="R52" s="17">
        <v>270</v>
      </c>
      <c r="S52" s="17">
        <v>262</v>
      </c>
      <c r="T52" s="17">
        <v>532</v>
      </c>
      <c r="U52" s="18"/>
      <c r="V52" s="15" t="s">
        <v>6</v>
      </c>
      <c r="W52" s="17">
        <v>78</v>
      </c>
      <c r="X52" s="17">
        <v>70</v>
      </c>
      <c r="Y52" s="17">
        <v>148</v>
      </c>
      <c r="Z52" s="18"/>
    </row>
    <row r="53" spans="2:26" ht="13.5">
      <c r="B53" s="4">
        <v>40</v>
      </c>
      <c r="C53" s="1">
        <v>984</v>
      </c>
      <c r="D53" s="1">
        <v>975</v>
      </c>
      <c r="E53" s="1">
        <v>1959</v>
      </c>
      <c r="F53" s="9"/>
      <c r="G53" s="4">
        <v>40</v>
      </c>
      <c r="H53" s="1">
        <v>772</v>
      </c>
      <c r="I53" s="1">
        <v>756</v>
      </c>
      <c r="J53" s="1">
        <v>1528</v>
      </c>
      <c r="L53" s="4">
        <v>40</v>
      </c>
      <c r="M53" s="1">
        <v>127</v>
      </c>
      <c r="N53" s="1">
        <v>148</v>
      </c>
      <c r="O53" s="1">
        <v>275</v>
      </c>
      <c r="Q53" s="4">
        <v>40</v>
      </c>
      <c r="R53" s="1">
        <v>58</v>
      </c>
      <c r="S53" s="1">
        <v>51</v>
      </c>
      <c r="T53" s="1">
        <v>109</v>
      </c>
      <c r="U53" s="9"/>
      <c r="V53" s="4">
        <v>40</v>
      </c>
      <c r="W53" s="1">
        <v>27</v>
      </c>
      <c r="X53" s="1">
        <v>20</v>
      </c>
      <c r="Y53" s="1">
        <v>47</v>
      </c>
      <c r="Z53" s="9"/>
    </row>
    <row r="54" spans="2:26" ht="13.5">
      <c r="B54" s="4">
        <v>41</v>
      </c>
      <c r="C54" s="1">
        <v>1040</v>
      </c>
      <c r="D54" s="1">
        <v>1010</v>
      </c>
      <c r="E54" s="1">
        <v>2050</v>
      </c>
      <c r="F54" s="9"/>
      <c r="G54" s="4">
        <v>41</v>
      </c>
      <c r="H54" s="1">
        <v>828</v>
      </c>
      <c r="I54" s="1">
        <v>800</v>
      </c>
      <c r="J54" s="1">
        <v>1628</v>
      </c>
      <c r="L54" s="4">
        <v>41</v>
      </c>
      <c r="M54" s="1">
        <v>134</v>
      </c>
      <c r="N54" s="1">
        <v>134</v>
      </c>
      <c r="O54" s="1">
        <v>268</v>
      </c>
      <c r="Q54" s="4">
        <v>41</v>
      </c>
      <c r="R54" s="1">
        <v>55</v>
      </c>
      <c r="S54" s="1">
        <v>51</v>
      </c>
      <c r="T54" s="1">
        <v>106</v>
      </c>
      <c r="U54" s="9"/>
      <c r="V54" s="4">
        <v>41</v>
      </c>
      <c r="W54" s="1">
        <v>23</v>
      </c>
      <c r="X54" s="1">
        <v>25</v>
      </c>
      <c r="Y54" s="1">
        <v>48</v>
      </c>
      <c r="Z54" s="9"/>
    </row>
    <row r="55" spans="2:26" ht="13.5">
      <c r="B55" s="4">
        <v>42</v>
      </c>
      <c r="C55" s="1">
        <v>1096</v>
      </c>
      <c r="D55" s="1">
        <v>1015</v>
      </c>
      <c r="E55" s="1">
        <v>2111</v>
      </c>
      <c r="F55" s="9"/>
      <c r="G55" s="4">
        <v>42</v>
      </c>
      <c r="H55" s="1">
        <v>864</v>
      </c>
      <c r="I55" s="1">
        <v>828</v>
      </c>
      <c r="J55" s="1">
        <v>1692</v>
      </c>
      <c r="L55" s="4">
        <v>42</v>
      </c>
      <c r="M55" s="1">
        <v>148</v>
      </c>
      <c r="N55" s="1">
        <v>119</v>
      </c>
      <c r="O55" s="1">
        <v>267</v>
      </c>
      <c r="Q55" s="4">
        <v>42</v>
      </c>
      <c r="R55" s="1">
        <v>59</v>
      </c>
      <c r="S55" s="1">
        <v>51</v>
      </c>
      <c r="T55" s="1">
        <v>110</v>
      </c>
      <c r="U55" s="9"/>
      <c r="V55" s="4">
        <v>42</v>
      </c>
      <c r="W55" s="1">
        <v>25</v>
      </c>
      <c r="X55" s="1">
        <v>17</v>
      </c>
      <c r="Y55" s="1">
        <v>42</v>
      </c>
      <c r="Z55" s="9"/>
    </row>
    <row r="56" spans="2:26" ht="13.5">
      <c r="B56" s="4">
        <v>43</v>
      </c>
      <c r="C56" s="1">
        <v>1065</v>
      </c>
      <c r="D56" s="1">
        <v>1072</v>
      </c>
      <c r="E56" s="1">
        <v>2137</v>
      </c>
      <c r="F56" s="9"/>
      <c r="G56" s="4">
        <v>43</v>
      </c>
      <c r="H56" s="1">
        <v>854</v>
      </c>
      <c r="I56" s="1">
        <v>843</v>
      </c>
      <c r="J56" s="1">
        <v>1697</v>
      </c>
      <c r="L56" s="4">
        <v>43</v>
      </c>
      <c r="M56" s="1">
        <v>141</v>
      </c>
      <c r="N56" s="1">
        <v>148</v>
      </c>
      <c r="O56" s="1">
        <v>289</v>
      </c>
      <c r="Q56" s="4">
        <v>43</v>
      </c>
      <c r="R56" s="1">
        <v>58</v>
      </c>
      <c r="S56" s="1">
        <v>59</v>
      </c>
      <c r="T56" s="1">
        <v>117</v>
      </c>
      <c r="U56" s="9"/>
      <c r="V56" s="4">
        <v>43</v>
      </c>
      <c r="W56" s="1">
        <v>12</v>
      </c>
      <c r="X56" s="1">
        <v>22</v>
      </c>
      <c r="Y56" s="1">
        <v>34</v>
      </c>
      <c r="Z56" s="9"/>
    </row>
    <row r="57" spans="2:26" ht="13.5">
      <c r="B57" s="4">
        <v>44</v>
      </c>
      <c r="C57" s="1">
        <v>1248</v>
      </c>
      <c r="D57" s="1">
        <v>1118</v>
      </c>
      <c r="E57" s="1">
        <v>2366</v>
      </c>
      <c r="F57" s="9"/>
      <c r="G57" s="4">
        <v>44</v>
      </c>
      <c r="H57" s="1">
        <v>993</v>
      </c>
      <c r="I57" s="1">
        <v>908</v>
      </c>
      <c r="J57" s="1">
        <v>1901</v>
      </c>
      <c r="L57" s="4">
        <v>44</v>
      </c>
      <c r="M57" s="1">
        <v>169</v>
      </c>
      <c r="N57" s="1">
        <v>135</v>
      </c>
      <c r="O57" s="1">
        <v>304</v>
      </c>
      <c r="Q57" s="4">
        <v>44</v>
      </c>
      <c r="R57" s="1">
        <v>62</v>
      </c>
      <c r="S57" s="1">
        <v>51</v>
      </c>
      <c r="T57" s="1">
        <v>113</v>
      </c>
      <c r="U57" s="9"/>
      <c r="V57" s="4">
        <v>44</v>
      </c>
      <c r="W57" s="1">
        <v>24</v>
      </c>
      <c r="X57" s="1">
        <v>24</v>
      </c>
      <c r="Y57" s="1">
        <v>48</v>
      </c>
      <c r="Z57" s="9"/>
    </row>
    <row r="58" spans="2:26" ht="13.5">
      <c r="B58" s="15" t="s">
        <v>7</v>
      </c>
      <c r="C58" s="17">
        <v>5433</v>
      </c>
      <c r="D58" s="17">
        <v>5190</v>
      </c>
      <c r="E58" s="17">
        <v>10623</v>
      </c>
      <c r="F58" s="18"/>
      <c r="G58" s="15" t="s">
        <v>7</v>
      </c>
      <c r="H58" s="17">
        <v>4311</v>
      </c>
      <c r="I58" s="17">
        <v>4135</v>
      </c>
      <c r="J58" s="17">
        <v>8446</v>
      </c>
      <c r="K58" s="18"/>
      <c r="L58" s="15" t="s">
        <v>7</v>
      </c>
      <c r="M58" s="17">
        <v>719</v>
      </c>
      <c r="N58" s="17">
        <v>684</v>
      </c>
      <c r="O58" s="17">
        <v>1403</v>
      </c>
      <c r="P58" s="18"/>
      <c r="Q58" s="15" t="s">
        <v>7</v>
      </c>
      <c r="R58" s="17">
        <v>292</v>
      </c>
      <c r="S58" s="17">
        <v>263</v>
      </c>
      <c r="T58" s="17">
        <v>555</v>
      </c>
      <c r="U58" s="18"/>
      <c r="V58" s="15" t="s">
        <v>7</v>
      </c>
      <c r="W58" s="17">
        <v>111</v>
      </c>
      <c r="X58" s="17">
        <v>108</v>
      </c>
      <c r="Y58" s="17">
        <v>219</v>
      </c>
      <c r="Z58" s="18"/>
    </row>
    <row r="59" spans="2:26" ht="13.5">
      <c r="B59" s="4">
        <v>45</v>
      </c>
      <c r="C59" s="1">
        <v>1222</v>
      </c>
      <c r="D59" s="1">
        <v>1139</v>
      </c>
      <c r="E59" s="1">
        <v>2361</v>
      </c>
      <c r="F59" s="9"/>
      <c r="G59" s="4">
        <v>45</v>
      </c>
      <c r="H59" s="1">
        <v>980</v>
      </c>
      <c r="I59" s="1">
        <v>921</v>
      </c>
      <c r="J59" s="1">
        <v>1901</v>
      </c>
      <c r="L59" s="4">
        <v>45</v>
      </c>
      <c r="M59" s="1">
        <v>152</v>
      </c>
      <c r="N59" s="1">
        <v>130</v>
      </c>
      <c r="O59" s="1">
        <v>282</v>
      </c>
      <c r="Q59" s="4">
        <v>45</v>
      </c>
      <c r="R59" s="1">
        <v>67</v>
      </c>
      <c r="S59" s="1">
        <v>72</v>
      </c>
      <c r="T59" s="1">
        <v>139</v>
      </c>
      <c r="U59" s="9"/>
      <c r="V59" s="4">
        <v>45</v>
      </c>
      <c r="W59" s="1">
        <v>23</v>
      </c>
      <c r="X59" s="1">
        <v>16</v>
      </c>
      <c r="Y59" s="1">
        <v>39</v>
      </c>
      <c r="Z59" s="9"/>
    </row>
    <row r="60" spans="2:26" ht="13.5">
      <c r="B60" s="4">
        <v>46</v>
      </c>
      <c r="C60" s="1">
        <v>1306</v>
      </c>
      <c r="D60" s="1">
        <v>1139</v>
      </c>
      <c r="E60" s="1">
        <v>2445</v>
      </c>
      <c r="F60" s="9"/>
      <c r="G60" s="4">
        <v>46</v>
      </c>
      <c r="H60" s="1">
        <v>1070</v>
      </c>
      <c r="I60" s="1">
        <v>938</v>
      </c>
      <c r="J60" s="1">
        <v>2008</v>
      </c>
      <c r="L60" s="4">
        <v>46</v>
      </c>
      <c r="M60" s="1">
        <v>142</v>
      </c>
      <c r="N60" s="1">
        <v>120</v>
      </c>
      <c r="O60" s="1">
        <v>262</v>
      </c>
      <c r="Q60" s="4">
        <v>46</v>
      </c>
      <c r="R60" s="1">
        <v>79</v>
      </c>
      <c r="S60" s="1">
        <v>61</v>
      </c>
      <c r="T60" s="1">
        <v>140</v>
      </c>
      <c r="U60" s="9"/>
      <c r="V60" s="4">
        <v>46</v>
      </c>
      <c r="W60" s="1">
        <v>15</v>
      </c>
      <c r="X60" s="1">
        <v>20</v>
      </c>
      <c r="Y60" s="1">
        <v>35</v>
      </c>
      <c r="Z60" s="9"/>
    </row>
    <row r="61" spans="2:26" ht="13.5">
      <c r="B61" s="4">
        <v>47</v>
      </c>
      <c r="C61" s="1">
        <v>1232</v>
      </c>
      <c r="D61" s="1">
        <v>1169</v>
      </c>
      <c r="E61" s="1">
        <v>2401</v>
      </c>
      <c r="F61" s="9"/>
      <c r="G61" s="4">
        <v>47</v>
      </c>
      <c r="H61" s="1">
        <v>989</v>
      </c>
      <c r="I61" s="1">
        <v>928</v>
      </c>
      <c r="J61" s="1">
        <v>1917</v>
      </c>
      <c r="L61" s="4">
        <v>47</v>
      </c>
      <c r="M61" s="1">
        <v>158</v>
      </c>
      <c r="N61" s="1">
        <v>165</v>
      </c>
      <c r="O61" s="1">
        <v>323</v>
      </c>
      <c r="Q61" s="4">
        <v>47</v>
      </c>
      <c r="R61" s="1">
        <v>57</v>
      </c>
      <c r="S61" s="1">
        <v>59</v>
      </c>
      <c r="T61" s="1">
        <v>116</v>
      </c>
      <c r="U61" s="9"/>
      <c r="V61" s="4">
        <v>47</v>
      </c>
      <c r="W61" s="1">
        <v>28</v>
      </c>
      <c r="X61" s="1">
        <v>17</v>
      </c>
      <c r="Y61" s="1">
        <v>45</v>
      </c>
      <c r="Z61" s="9"/>
    </row>
    <row r="62" spans="2:26" ht="13.5">
      <c r="B62" s="4">
        <v>48</v>
      </c>
      <c r="C62" s="1">
        <v>1175</v>
      </c>
      <c r="D62" s="1">
        <v>1065</v>
      </c>
      <c r="E62" s="1">
        <v>2240</v>
      </c>
      <c r="F62" s="9"/>
      <c r="G62" s="4">
        <v>48</v>
      </c>
      <c r="H62" s="1">
        <v>938</v>
      </c>
      <c r="I62" s="1">
        <v>835</v>
      </c>
      <c r="J62" s="1">
        <v>1773</v>
      </c>
      <c r="L62" s="4">
        <v>48</v>
      </c>
      <c r="M62" s="1">
        <v>147</v>
      </c>
      <c r="N62" s="1">
        <v>154</v>
      </c>
      <c r="O62" s="1">
        <v>301</v>
      </c>
      <c r="Q62" s="4">
        <v>48</v>
      </c>
      <c r="R62" s="1">
        <v>69</v>
      </c>
      <c r="S62" s="1">
        <v>58</v>
      </c>
      <c r="T62" s="1">
        <v>127</v>
      </c>
      <c r="U62" s="9"/>
      <c r="V62" s="4">
        <v>48</v>
      </c>
      <c r="W62" s="1">
        <v>21</v>
      </c>
      <c r="X62" s="1">
        <v>18</v>
      </c>
      <c r="Y62" s="1">
        <v>39</v>
      </c>
      <c r="Z62" s="9"/>
    </row>
    <row r="63" spans="2:26" ht="13.5">
      <c r="B63" s="4">
        <v>49</v>
      </c>
      <c r="C63" s="1">
        <v>1092</v>
      </c>
      <c r="D63" s="1">
        <v>1067</v>
      </c>
      <c r="E63" s="1">
        <v>2159</v>
      </c>
      <c r="F63" s="9"/>
      <c r="G63" s="4">
        <v>49</v>
      </c>
      <c r="H63" s="1">
        <v>855</v>
      </c>
      <c r="I63" s="1">
        <v>857</v>
      </c>
      <c r="J63" s="1">
        <v>1712</v>
      </c>
      <c r="L63" s="4">
        <v>49</v>
      </c>
      <c r="M63" s="1">
        <v>161</v>
      </c>
      <c r="N63" s="1">
        <v>133</v>
      </c>
      <c r="O63" s="1">
        <v>294</v>
      </c>
      <c r="Q63" s="4">
        <v>49</v>
      </c>
      <c r="R63" s="1">
        <v>54</v>
      </c>
      <c r="S63" s="1">
        <v>60</v>
      </c>
      <c r="T63" s="1">
        <v>114</v>
      </c>
      <c r="U63" s="9"/>
      <c r="V63" s="4">
        <v>49</v>
      </c>
      <c r="W63" s="1">
        <v>22</v>
      </c>
      <c r="X63" s="1">
        <v>17</v>
      </c>
      <c r="Y63" s="1">
        <v>39</v>
      </c>
      <c r="Z63" s="9"/>
    </row>
    <row r="64" spans="2:26" ht="13.5">
      <c r="B64" s="15" t="s">
        <v>8</v>
      </c>
      <c r="C64" s="17">
        <v>6027</v>
      </c>
      <c r="D64" s="17">
        <v>5579</v>
      </c>
      <c r="E64" s="17">
        <v>11606</v>
      </c>
      <c r="F64" s="18"/>
      <c r="G64" s="15" t="s">
        <v>8</v>
      </c>
      <c r="H64" s="17">
        <v>4832</v>
      </c>
      <c r="I64" s="17">
        <v>4479</v>
      </c>
      <c r="J64" s="17">
        <v>9311</v>
      </c>
      <c r="K64" s="18"/>
      <c r="L64" s="15" t="s">
        <v>8</v>
      </c>
      <c r="M64" s="17">
        <v>760</v>
      </c>
      <c r="N64" s="17">
        <v>702</v>
      </c>
      <c r="O64" s="17">
        <v>1462</v>
      </c>
      <c r="P64" s="18"/>
      <c r="Q64" s="15" t="s">
        <v>8</v>
      </c>
      <c r="R64" s="17">
        <v>326</v>
      </c>
      <c r="S64" s="17">
        <v>310</v>
      </c>
      <c r="T64" s="17">
        <v>636</v>
      </c>
      <c r="U64" s="18"/>
      <c r="V64" s="15" t="s">
        <v>8</v>
      </c>
      <c r="W64" s="17">
        <v>109</v>
      </c>
      <c r="X64" s="17">
        <v>88</v>
      </c>
      <c r="Y64" s="17">
        <v>197</v>
      </c>
      <c r="Z64" s="18"/>
    </row>
    <row r="65" spans="2:26" ht="13.5">
      <c r="B65" s="4">
        <v>50</v>
      </c>
      <c r="C65" s="1">
        <v>1143</v>
      </c>
      <c r="D65" s="1">
        <v>1048</v>
      </c>
      <c r="E65" s="1">
        <v>2191</v>
      </c>
      <c r="F65" s="9"/>
      <c r="G65" s="4">
        <v>50</v>
      </c>
      <c r="H65" s="1">
        <v>921</v>
      </c>
      <c r="I65" s="1">
        <v>812</v>
      </c>
      <c r="J65" s="1">
        <v>1733</v>
      </c>
      <c r="L65" s="4">
        <v>50</v>
      </c>
      <c r="M65" s="1">
        <v>143</v>
      </c>
      <c r="N65" s="1">
        <v>155</v>
      </c>
      <c r="O65" s="1">
        <v>298</v>
      </c>
      <c r="Q65" s="4">
        <v>50</v>
      </c>
      <c r="R65" s="1">
        <v>63</v>
      </c>
      <c r="S65" s="1">
        <v>54</v>
      </c>
      <c r="T65" s="1">
        <v>117</v>
      </c>
      <c r="U65" s="9"/>
      <c r="V65" s="4">
        <v>50</v>
      </c>
      <c r="W65" s="1">
        <v>16</v>
      </c>
      <c r="X65" s="1">
        <v>27</v>
      </c>
      <c r="Y65" s="1">
        <v>43</v>
      </c>
      <c r="Z65" s="9"/>
    </row>
    <row r="66" spans="2:26" ht="13.5">
      <c r="B66" s="4">
        <v>51</v>
      </c>
      <c r="C66" s="1">
        <v>1077</v>
      </c>
      <c r="D66" s="1">
        <v>1156</v>
      </c>
      <c r="E66" s="1">
        <v>2233</v>
      </c>
      <c r="F66" s="9"/>
      <c r="G66" s="4">
        <v>51</v>
      </c>
      <c r="H66" s="1">
        <v>830</v>
      </c>
      <c r="I66" s="1">
        <v>903</v>
      </c>
      <c r="J66" s="1">
        <v>1733</v>
      </c>
      <c r="L66" s="4">
        <v>51</v>
      </c>
      <c r="M66" s="1">
        <v>164</v>
      </c>
      <c r="N66" s="1">
        <v>152</v>
      </c>
      <c r="O66" s="1">
        <v>316</v>
      </c>
      <c r="Q66" s="4">
        <v>51</v>
      </c>
      <c r="R66" s="1">
        <v>56</v>
      </c>
      <c r="S66" s="1">
        <v>75</v>
      </c>
      <c r="T66" s="1">
        <v>131</v>
      </c>
      <c r="U66" s="9"/>
      <c r="V66" s="4">
        <v>51</v>
      </c>
      <c r="W66" s="1">
        <v>27</v>
      </c>
      <c r="X66" s="1">
        <v>26</v>
      </c>
      <c r="Y66" s="1">
        <v>53</v>
      </c>
      <c r="Z66" s="9"/>
    </row>
    <row r="67" spans="2:26" ht="13.5">
      <c r="B67" s="4">
        <v>52</v>
      </c>
      <c r="C67" s="1">
        <v>844</v>
      </c>
      <c r="D67" s="1">
        <v>861</v>
      </c>
      <c r="E67" s="1">
        <v>1705</v>
      </c>
      <c r="F67" s="9"/>
      <c r="G67" s="4">
        <v>52</v>
      </c>
      <c r="H67" s="1">
        <v>656</v>
      </c>
      <c r="I67" s="1">
        <v>669</v>
      </c>
      <c r="J67" s="1">
        <v>1325</v>
      </c>
      <c r="L67" s="4">
        <v>52</v>
      </c>
      <c r="M67" s="1">
        <v>112</v>
      </c>
      <c r="N67" s="1">
        <v>123</v>
      </c>
      <c r="O67" s="1">
        <v>235</v>
      </c>
      <c r="Q67" s="4">
        <v>52</v>
      </c>
      <c r="R67" s="1">
        <v>54</v>
      </c>
      <c r="S67" s="1">
        <v>50</v>
      </c>
      <c r="T67" s="1">
        <v>104</v>
      </c>
      <c r="U67" s="9"/>
      <c r="V67" s="4">
        <v>52</v>
      </c>
      <c r="W67" s="1">
        <v>22</v>
      </c>
      <c r="X67" s="1">
        <v>19</v>
      </c>
      <c r="Y67" s="1">
        <v>41</v>
      </c>
      <c r="Z67" s="9"/>
    </row>
    <row r="68" spans="2:26" ht="13.5">
      <c r="B68" s="4">
        <v>53</v>
      </c>
      <c r="C68" s="1">
        <v>1076</v>
      </c>
      <c r="D68" s="1">
        <v>1025</v>
      </c>
      <c r="E68" s="1">
        <v>2101</v>
      </c>
      <c r="F68" s="9"/>
      <c r="G68" s="4">
        <v>53</v>
      </c>
      <c r="H68" s="1">
        <v>819</v>
      </c>
      <c r="I68" s="1">
        <v>788</v>
      </c>
      <c r="J68" s="1">
        <v>1607</v>
      </c>
      <c r="L68" s="4">
        <v>53</v>
      </c>
      <c r="M68" s="1">
        <v>158</v>
      </c>
      <c r="N68" s="1">
        <v>138</v>
      </c>
      <c r="O68" s="1">
        <v>296</v>
      </c>
      <c r="Q68" s="4">
        <v>53</v>
      </c>
      <c r="R68" s="1">
        <v>85</v>
      </c>
      <c r="S68" s="1">
        <v>84</v>
      </c>
      <c r="T68" s="1">
        <v>169</v>
      </c>
      <c r="U68" s="9"/>
      <c r="V68" s="4">
        <v>53</v>
      </c>
      <c r="W68" s="1">
        <v>14</v>
      </c>
      <c r="X68" s="1">
        <v>15</v>
      </c>
      <c r="Y68" s="1">
        <v>29</v>
      </c>
      <c r="Z68" s="9"/>
    </row>
    <row r="69" spans="2:26" ht="13.5">
      <c r="B69" s="4">
        <v>54</v>
      </c>
      <c r="C69" s="1">
        <v>951</v>
      </c>
      <c r="D69" s="1">
        <v>979</v>
      </c>
      <c r="E69" s="1">
        <v>1930</v>
      </c>
      <c r="F69" s="9"/>
      <c r="G69" s="4">
        <v>54</v>
      </c>
      <c r="H69" s="1">
        <v>745</v>
      </c>
      <c r="I69" s="1">
        <v>761</v>
      </c>
      <c r="J69" s="1">
        <v>1506</v>
      </c>
      <c r="L69" s="4">
        <v>54</v>
      </c>
      <c r="M69" s="1">
        <v>124</v>
      </c>
      <c r="N69" s="1">
        <v>142</v>
      </c>
      <c r="O69" s="1">
        <v>266</v>
      </c>
      <c r="Q69" s="4">
        <v>54</v>
      </c>
      <c r="R69" s="1">
        <v>68</v>
      </c>
      <c r="S69" s="1">
        <v>64</v>
      </c>
      <c r="T69" s="1">
        <v>132</v>
      </c>
      <c r="U69" s="9"/>
      <c r="V69" s="4">
        <v>54</v>
      </c>
      <c r="W69" s="1">
        <v>14</v>
      </c>
      <c r="X69" s="1">
        <v>12</v>
      </c>
      <c r="Y69" s="1">
        <v>26</v>
      </c>
      <c r="Z69" s="9"/>
    </row>
    <row r="70" spans="2:26" ht="13.5">
      <c r="B70" s="15" t="s">
        <v>9</v>
      </c>
      <c r="C70" s="17">
        <v>5091</v>
      </c>
      <c r="D70" s="17">
        <v>5069</v>
      </c>
      <c r="E70" s="17">
        <v>10160</v>
      </c>
      <c r="F70" s="18"/>
      <c r="G70" s="15" t="s">
        <v>9</v>
      </c>
      <c r="H70" s="17">
        <v>3971</v>
      </c>
      <c r="I70" s="17">
        <v>3933</v>
      </c>
      <c r="J70" s="17">
        <v>7904</v>
      </c>
      <c r="K70" s="18"/>
      <c r="L70" s="15" t="s">
        <v>9</v>
      </c>
      <c r="M70" s="17">
        <v>701</v>
      </c>
      <c r="N70" s="17">
        <v>710</v>
      </c>
      <c r="O70" s="17">
        <v>1411</v>
      </c>
      <c r="P70" s="18"/>
      <c r="Q70" s="15" t="s">
        <v>9</v>
      </c>
      <c r="R70" s="17">
        <v>326</v>
      </c>
      <c r="S70" s="17">
        <v>327</v>
      </c>
      <c r="T70" s="17">
        <v>653</v>
      </c>
      <c r="U70" s="18"/>
      <c r="V70" s="15" t="s">
        <v>9</v>
      </c>
      <c r="W70" s="17">
        <v>93</v>
      </c>
      <c r="X70" s="17">
        <v>99</v>
      </c>
      <c r="Y70" s="17">
        <v>192</v>
      </c>
      <c r="Z70" s="18"/>
    </row>
    <row r="71" spans="2:26" ht="13.5">
      <c r="B71" s="4">
        <v>55</v>
      </c>
      <c r="C71" s="1">
        <v>1014</v>
      </c>
      <c r="D71" s="1">
        <v>941</v>
      </c>
      <c r="E71" s="1">
        <v>1955</v>
      </c>
      <c r="F71" s="9"/>
      <c r="G71" s="4">
        <v>55</v>
      </c>
      <c r="H71" s="1">
        <v>789</v>
      </c>
      <c r="I71" s="1">
        <v>730</v>
      </c>
      <c r="J71" s="1">
        <v>1519</v>
      </c>
      <c r="L71" s="4">
        <v>55</v>
      </c>
      <c r="M71" s="1">
        <v>139</v>
      </c>
      <c r="N71" s="1">
        <v>125</v>
      </c>
      <c r="O71" s="1">
        <v>264</v>
      </c>
      <c r="Q71" s="4">
        <v>55</v>
      </c>
      <c r="R71" s="1">
        <v>71</v>
      </c>
      <c r="S71" s="1">
        <v>68</v>
      </c>
      <c r="T71" s="1">
        <v>139</v>
      </c>
      <c r="U71" s="9"/>
      <c r="V71" s="4">
        <v>55</v>
      </c>
      <c r="W71" s="1">
        <v>15</v>
      </c>
      <c r="X71" s="1">
        <v>18</v>
      </c>
      <c r="Y71" s="1">
        <v>33</v>
      </c>
      <c r="Z71" s="9"/>
    </row>
    <row r="72" spans="2:26" ht="13.5">
      <c r="B72" s="4">
        <v>56</v>
      </c>
      <c r="C72" s="1">
        <v>910</v>
      </c>
      <c r="D72" s="1">
        <v>991</v>
      </c>
      <c r="E72" s="1">
        <v>1901</v>
      </c>
      <c r="F72" s="9"/>
      <c r="G72" s="4">
        <v>56</v>
      </c>
      <c r="H72" s="1">
        <v>697</v>
      </c>
      <c r="I72" s="1">
        <v>745</v>
      </c>
      <c r="J72" s="1">
        <v>1442</v>
      </c>
      <c r="L72" s="4">
        <v>56</v>
      </c>
      <c r="M72" s="1">
        <v>115</v>
      </c>
      <c r="N72" s="1">
        <v>157</v>
      </c>
      <c r="O72" s="1">
        <v>272</v>
      </c>
      <c r="Q72" s="4">
        <v>56</v>
      </c>
      <c r="R72" s="1">
        <v>75</v>
      </c>
      <c r="S72" s="1">
        <v>72</v>
      </c>
      <c r="T72" s="1">
        <v>147</v>
      </c>
      <c r="U72" s="9"/>
      <c r="V72" s="4">
        <v>56</v>
      </c>
      <c r="W72" s="1">
        <v>23</v>
      </c>
      <c r="X72" s="1">
        <v>17</v>
      </c>
      <c r="Y72" s="1">
        <v>40</v>
      </c>
      <c r="Z72" s="9"/>
    </row>
    <row r="73" spans="2:26" ht="13.5">
      <c r="B73" s="4">
        <v>57</v>
      </c>
      <c r="C73" s="1">
        <v>980</v>
      </c>
      <c r="D73" s="1">
        <v>1024</v>
      </c>
      <c r="E73" s="1">
        <v>2004</v>
      </c>
      <c r="F73" s="9"/>
      <c r="G73" s="4">
        <v>57</v>
      </c>
      <c r="H73" s="1">
        <v>735</v>
      </c>
      <c r="I73" s="1">
        <v>792</v>
      </c>
      <c r="J73" s="1">
        <v>1527</v>
      </c>
      <c r="L73" s="4">
        <v>57</v>
      </c>
      <c r="M73" s="1">
        <v>155</v>
      </c>
      <c r="N73" s="1">
        <v>130</v>
      </c>
      <c r="O73" s="1">
        <v>285</v>
      </c>
      <c r="Q73" s="4">
        <v>57</v>
      </c>
      <c r="R73" s="1">
        <v>65</v>
      </c>
      <c r="S73" s="1">
        <v>75</v>
      </c>
      <c r="T73" s="1">
        <v>140</v>
      </c>
      <c r="U73" s="9"/>
      <c r="V73" s="4">
        <v>57</v>
      </c>
      <c r="W73" s="1">
        <v>25</v>
      </c>
      <c r="X73" s="1">
        <v>27</v>
      </c>
      <c r="Y73" s="1">
        <v>52</v>
      </c>
      <c r="Z73" s="9"/>
    </row>
    <row r="74" spans="2:26" ht="13.5">
      <c r="B74" s="4">
        <v>58</v>
      </c>
      <c r="C74" s="1">
        <v>858</v>
      </c>
      <c r="D74" s="1">
        <v>936</v>
      </c>
      <c r="E74" s="1">
        <v>1794</v>
      </c>
      <c r="F74" s="9"/>
      <c r="G74" s="4">
        <v>58</v>
      </c>
      <c r="H74" s="1">
        <v>643</v>
      </c>
      <c r="I74" s="1">
        <v>679</v>
      </c>
      <c r="J74" s="1">
        <v>1322</v>
      </c>
      <c r="L74" s="4">
        <v>58</v>
      </c>
      <c r="M74" s="1">
        <v>120</v>
      </c>
      <c r="N74" s="1">
        <v>131</v>
      </c>
      <c r="O74" s="1">
        <v>251</v>
      </c>
      <c r="Q74" s="4">
        <v>58</v>
      </c>
      <c r="R74" s="1">
        <v>74</v>
      </c>
      <c r="S74" s="1">
        <v>96</v>
      </c>
      <c r="T74" s="1">
        <v>170</v>
      </c>
      <c r="U74" s="9"/>
      <c r="V74" s="4">
        <v>58</v>
      </c>
      <c r="W74" s="1">
        <v>21</v>
      </c>
      <c r="X74" s="1">
        <v>30</v>
      </c>
      <c r="Y74" s="1">
        <v>51</v>
      </c>
      <c r="Z74" s="9"/>
    </row>
    <row r="75" spans="2:26" ht="13.5">
      <c r="B75" s="4">
        <v>59</v>
      </c>
      <c r="C75" s="1">
        <v>922</v>
      </c>
      <c r="D75" s="1">
        <v>967</v>
      </c>
      <c r="E75" s="1">
        <v>1889</v>
      </c>
      <c r="F75" s="9"/>
      <c r="G75" s="4">
        <v>59</v>
      </c>
      <c r="H75" s="1">
        <v>680</v>
      </c>
      <c r="I75" s="1">
        <v>741</v>
      </c>
      <c r="J75" s="1">
        <v>1421</v>
      </c>
      <c r="L75" s="4">
        <v>59</v>
      </c>
      <c r="M75" s="1">
        <v>143</v>
      </c>
      <c r="N75" s="1">
        <v>132</v>
      </c>
      <c r="O75" s="1">
        <v>275</v>
      </c>
      <c r="Q75" s="4">
        <v>59</v>
      </c>
      <c r="R75" s="1">
        <v>76</v>
      </c>
      <c r="S75" s="1">
        <v>65</v>
      </c>
      <c r="T75" s="1">
        <v>141</v>
      </c>
      <c r="U75" s="9"/>
      <c r="V75" s="4">
        <v>59</v>
      </c>
      <c r="W75" s="1">
        <v>23</v>
      </c>
      <c r="X75" s="1">
        <v>29</v>
      </c>
      <c r="Y75" s="1">
        <v>52</v>
      </c>
      <c r="Z75" s="9"/>
    </row>
    <row r="76" spans="2:26" ht="13.5">
      <c r="B76" s="15" t="s">
        <v>10</v>
      </c>
      <c r="C76" s="17">
        <v>4684</v>
      </c>
      <c r="D76" s="17">
        <v>4859</v>
      </c>
      <c r="E76" s="17">
        <v>9543</v>
      </c>
      <c r="F76" s="18"/>
      <c r="G76" s="15" t="s">
        <v>10</v>
      </c>
      <c r="H76" s="17">
        <v>3544</v>
      </c>
      <c r="I76" s="17">
        <v>3687</v>
      </c>
      <c r="J76" s="17">
        <v>7231</v>
      </c>
      <c r="K76" s="18"/>
      <c r="L76" s="15" t="s">
        <v>10</v>
      </c>
      <c r="M76" s="17">
        <v>672</v>
      </c>
      <c r="N76" s="17">
        <v>675</v>
      </c>
      <c r="O76" s="17">
        <v>1347</v>
      </c>
      <c r="P76" s="18"/>
      <c r="Q76" s="15" t="s">
        <v>10</v>
      </c>
      <c r="R76" s="17">
        <v>361</v>
      </c>
      <c r="S76" s="17">
        <v>376</v>
      </c>
      <c r="T76" s="17">
        <v>737</v>
      </c>
      <c r="U76" s="18"/>
      <c r="V76" s="15" t="s">
        <v>10</v>
      </c>
      <c r="W76" s="17">
        <v>107</v>
      </c>
      <c r="X76" s="17">
        <v>121</v>
      </c>
      <c r="Y76" s="17">
        <v>228</v>
      </c>
      <c r="Z76" s="18"/>
    </row>
    <row r="77" spans="2:26" ht="13.5">
      <c r="B77" s="4">
        <v>60</v>
      </c>
      <c r="C77" s="1">
        <v>995</v>
      </c>
      <c r="D77" s="1">
        <v>1001</v>
      </c>
      <c r="E77" s="1">
        <v>1996</v>
      </c>
      <c r="F77" s="9"/>
      <c r="G77" s="4">
        <v>60</v>
      </c>
      <c r="H77" s="1">
        <v>743</v>
      </c>
      <c r="I77" s="1">
        <v>763</v>
      </c>
      <c r="J77" s="1">
        <v>1506</v>
      </c>
      <c r="L77" s="4">
        <v>60</v>
      </c>
      <c r="M77" s="1">
        <v>152</v>
      </c>
      <c r="N77" s="1">
        <v>132</v>
      </c>
      <c r="O77" s="1">
        <v>284</v>
      </c>
      <c r="Q77" s="4">
        <v>60</v>
      </c>
      <c r="R77" s="1">
        <v>77</v>
      </c>
      <c r="S77" s="1">
        <v>69</v>
      </c>
      <c r="T77" s="1">
        <v>146</v>
      </c>
      <c r="U77" s="9"/>
      <c r="V77" s="4">
        <v>60</v>
      </c>
      <c r="W77" s="1">
        <v>23</v>
      </c>
      <c r="X77" s="1">
        <v>37</v>
      </c>
      <c r="Y77" s="1">
        <v>60</v>
      </c>
      <c r="Z77" s="9"/>
    </row>
    <row r="78" spans="2:26" ht="13.5">
      <c r="B78" s="4">
        <v>61</v>
      </c>
      <c r="C78" s="1">
        <v>907</v>
      </c>
      <c r="D78" s="1">
        <v>941</v>
      </c>
      <c r="E78" s="1">
        <v>1848</v>
      </c>
      <c r="F78" s="9"/>
      <c r="G78" s="4">
        <v>61</v>
      </c>
      <c r="H78" s="1">
        <v>675</v>
      </c>
      <c r="I78" s="1">
        <v>685</v>
      </c>
      <c r="J78" s="1">
        <v>1360</v>
      </c>
      <c r="L78" s="4">
        <v>61</v>
      </c>
      <c r="M78" s="1">
        <v>131</v>
      </c>
      <c r="N78" s="1">
        <v>150</v>
      </c>
      <c r="O78" s="1">
        <v>281</v>
      </c>
      <c r="Q78" s="4">
        <v>61</v>
      </c>
      <c r="R78" s="1">
        <v>77</v>
      </c>
      <c r="S78" s="1">
        <v>81</v>
      </c>
      <c r="T78" s="1">
        <v>158</v>
      </c>
      <c r="U78" s="9"/>
      <c r="V78" s="4">
        <v>61</v>
      </c>
      <c r="W78" s="1">
        <v>24</v>
      </c>
      <c r="X78" s="1">
        <v>25</v>
      </c>
      <c r="Y78" s="1">
        <v>49</v>
      </c>
      <c r="Z78" s="9"/>
    </row>
    <row r="79" spans="2:26" ht="13.5">
      <c r="B79" s="4">
        <v>62</v>
      </c>
      <c r="C79" s="1">
        <v>934</v>
      </c>
      <c r="D79" s="1">
        <v>905</v>
      </c>
      <c r="E79" s="1">
        <v>1839</v>
      </c>
      <c r="F79" s="9"/>
      <c r="G79" s="4">
        <v>62</v>
      </c>
      <c r="H79" s="1">
        <v>701</v>
      </c>
      <c r="I79" s="1">
        <v>653</v>
      </c>
      <c r="J79" s="1">
        <v>1354</v>
      </c>
      <c r="L79" s="4">
        <v>62</v>
      </c>
      <c r="M79" s="1">
        <v>134</v>
      </c>
      <c r="N79" s="1">
        <v>140</v>
      </c>
      <c r="O79" s="1">
        <v>274</v>
      </c>
      <c r="Q79" s="4">
        <v>62</v>
      </c>
      <c r="R79" s="1">
        <v>76</v>
      </c>
      <c r="S79" s="1">
        <v>80</v>
      </c>
      <c r="T79" s="1">
        <v>156</v>
      </c>
      <c r="U79" s="9"/>
      <c r="V79" s="4">
        <v>62</v>
      </c>
      <c r="W79" s="1">
        <v>23</v>
      </c>
      <c r="X79" s="1">
        <v>32</v>
      </c>
      <c r="Y79" s="1">
        <v>55</v>
      </c>
      <c r="Z79" s="9"/>
    </row>
    <row r="80" spans="2:26" ht="13.5">
      <c r="B80" s="4">
        <v>63</v>
      </c>
      <c r="C80" s="1">
        <v>1023</v>
      </c>
      <c r="D80" s="1">
        <v>972</v>
      </c>
      <c r="E80" s="1">
        <v>1995</v>
      </c>
      <c r="F80" s="9"/>
      <c r="G80" s="4">
        <v>63</v>
      </c>
      <c r="H80" s="1">
        <v>728</v>
      </c>
      <c r="I80" s="1">
        <v>709</v>
      </c>
      <c r="J80" s="1">
        <v>1437</v>
      </c>
      <c r="L80" s="4">
        <v>63</v>
      </c>
      <c r="M80" s="1">
        <v>154</v>
      </c>
      <c r="N80" s="1">
        <v>160</v>
      </c>
      <c r="O80" s="1">
        <v>314</v>
      </c>
      <c r="Q80" s="4">
        <v>63</v>
      </c>
      <c r="R80" s="1">
        <v>100</v>
      </c>
      <c r="S80" s="1">
        <v>80</v>
      </c>
      <c r="T80" s="1">
        <v>180</v>
      </c>
      <c r="U80" s="9"/>
      <c r="V80" s="4">
        <v>63</v>
      </c>
      <c r="W80" s="1">
        <v>41</v>
      </c>
      <c r="X80" s="1">
        <v>23</v>
      </c>
      <c r="Y80" s="1">
        <v>64</v>
      </c>
      <c r="Z80" s="9"/>
    </row>
    <row r="81" spans="2:26" ht="13.5">
      <c r="B81" s="4">
        <v>64</v>
      </c>
      <c r="C81" s="1">
        <v>1022</v>
      </c>
      <c r="D81" s="1">
        <v>949</v>
      </c>
      <c r="E81" s="1">
        <v>1971</v>
      </c>
      <c r="F81" s="9"/>
      <c r="G81" s="4">
        <v>64</v>
      </c>
      <c r="H81" s="1">
        <v>760</v>
      </c>
      <c r="I81" s="1">
        <v>712</v>
      </c>
      <c r="J81" s="1">
        <v>1472</v>
      </c>
      <c r="L81" s="4">
        <v>64</v>
      </c>
      <c r="M81" s="1">
        <v>142</v>
      </c>
      <c r="N81" s="1">
        <v>132</v>
      </c>
      <c r="O81" s="1">
        <v>274</v>
      </c>
      <c r="Q81" s="4">
        <v>64</v>
      </c>
      <c r="R81" s="1">
        <v>86</v>
      </c>
      <c r="S81" s="1">
        <v>79</v>
      </c>
      <c r="T81" s="1">
        <v>165</v>
      </c>
      <c r="U81" s="9"/>
      <c r="V81" s="4">
        <v>64</v>
      </c>
      <c r="W81" s="1">
        <v>34</v>
      </c>
      <c r="X81" s="1">
        <v>26</v>
      </c>
      <c r="Y81" s="1">
        <v>60</v>
      </c>
      <c r="Z81" s="9"/>
    </row>
    <row r="82" spans="2:26" ht="13.5">
      <c r="B82" s="15" t="s">
        <v>11</v>
      </c>
      <c r="C82" s="17">
        <v>4881</v>
      </c>
      <c r="D82" s="17">
        <v>4768</v>
      </c>
      <c r="E82" s="17">
        <v>9649</v>
      </c>
      <c r="F82" s="18"/>
      <c r="G82" s="15" t="s">
        <v>11</v>
      </c>
      <c r="H82" s="17">
        <v>3607</v>
      </c>
      <c r="I82" s="17">
        <v>3522</v>
      </c>
      <c r="J82" s="17">
        <v>7129</v>
      </c>
      <c r="K82" s="18"/>
      <c r="L82" s="15" t="s">
        <v>11</v>
      </c>
      <c r="M82" s="17">
        <v>713</v>
      </c>
      <c r="N82" s="17">
        <v>714</v>
      </c>
      <c r="O82" s="17">
        <v>1427</v>
      </c>
      <c r="P82" s="18"/>
      <c r="Q82" s="15" t="s">
        <v>11</v>
      </c>
      <c r="R82" s="17">
        <v>416</v>
      </c>
      <c r="S82" s="17">
        <v>389</v>
      </c>
      <c r="T82" s="17">
        <v>805</v>
      </c>
      <c r="U82" s="18"/>
      <c r="V82" s="15" t="s">
        <v>11</v>
      </c>
      <c r="W82" s="17">
        <v>145</v>
      </c>
      <c r="X82" s="17">
        <v>143</v>
      </c>
      <c r="Y82" s="17">
        <v>288</v>
      </c>
      <c r="Z82" s="18"/>
    </row>
    <row r="83" spans="2:26" ht="13.5">
      <c r="B83" s="4">
        <v>65</v>
      </c>
      <c r="C83" s="1">
        <v>933</v>
      </c>
      <c r="D83" s="1">
        <v>966</v>
      </c>
      <c r="E83" s="1">
        <v>1899</v>
      </c>
      <c r="F83" s="9"/>
      <c r="G83" s="4">
        <v>65</v>
      </c>
      <c r="H83" s="1">
        <v>695</v>
      </c>
      <c r="I83" s="1">
        <v>721</v>
      </c>
      <c r="J83" s="1">
        <v>1416</v>
      </c>
      <c r="L83" s="4">
        <v>65</v>
      </c>
      <c r="M83" s="1">
        <v>138</v>
      </c>
      <c r="N83" s="1">
        <v>138</v>
      </c>
      <c r="O83" s="1">
        <v>276</v>
      </c>
      <c r="Q83" s="4">
        <v>65</v>
      </c>
      <c r="R83" s="1">
        <v>67</v>
      </c>
      <c r="S83" s="1">
        <v>79</v>
      </c>
      <c r="T83" s="1">
        <v>146</v>
      </c>
      <c r="U83" s="9"/>
      <c r="V83" s="4">
        <v>65</v>
      </c>
      <c r="W83" s="1">
        <v>33</v>
      </c>
      <c r="X83" s="1">
        <v>28</v>
      </c>
      <c r="Y83" s="1">
        <v>61</v>
      </c>
      <c r="Z83" s="9"/>
    </row>
    <row r="84" spans="2:26" ht="13.5">
      <c r="B84" s="4">
        <v>66</v>
      </c>
      <c r="C84" s="1">
        <v>1026</v>
      </c>
      <c r="D84" s="1">
        <v>1077</v>
      </c>
      <c r="E84" s="1">
        <v>2103</v>
      </c>
      <c r="F84" s="9"/>
      <c r="G84" s="4">
        <v>66</v>
      </c>
      <c r="H84" s="1">
        <v>739</v>
      </c>
      <c r="I84" s="1">
        <v>834</v>
      </c>
      <c r="J84" s="1">
        <v>1573</v>
      </c>
      <c r="L84" s="4">
        <v>66</v>
      </c>
      <c r="M84" s="1">
        <v>176</v>
      </c>
      <c r="N84" s="1">
        <v>152</v>
      </c>
      <c r="O84" s="1">
        <v>328</v>
      </c>
      <c r="Q84" s="4">
        <v>66</v>
      </c>
      <c r="R84" s="1">
        <v>84</v>
      </c>
      <c r="S84" s="1">
        <v>62</v>
      </c>
      <c r="T84" s="1">
        <v>146</v>
      </c>
      <c r="U84" s="9"/>
      <c r="V84" s="4">
        <v>66</v>
      </c>
      <c r="W84" s="1">
        <v>27</v>
      </c>
      <c r="X84" s="1">
        <v>29</v>
      </c>
      <c r="Y84" s="1">
        <v>56</v>
      </c>
      <c r="Z84" s="9"/>
    </row>
    <row r="85" spans="2:26" ht="13.5">
      <c r="B85" s="4">
        <v>67</v>
      </c>
      <c r="C85" s="1">
        <v>1042</v>
      </c>
      <c r="D85" s="1">
        <v>1129</v>
      </c>
      <c r="E85" s="1">
        <v>2171</v>
      </c>
      <c r="F85" s="9"/>
      <c r="G85" s="4">
        <v>67</v>
      </c>
      <c r="H85" s="1">
        <v>768</v>
      </c>
      <c r="I85" s="1">
        <v>829</v>
      </c>
      <c r="J85" s="1">
        <v>1597</v>
      </c>
      <c r="L85" s="4">
        <v>67</v>
      </c>
      <c r="M85" s="1">
        <v>143</v>
      </c>
      <c r="N85" s="1">
        <v>181</v>
      </c>
      <c r="O85" s="1">
        <v>324</v>
      </c>
      <c r="Q85" s="4">
        <v>67</v>
      </c>
      <c r="R85" s="1">
        <v>91</v>
      </c>
      <c r="S85" s="1">
        <v>83</v>
      </c>
      <c r="T85" s="1">
        <v>174</v>
      </c>
      <c r="U85" s="9"/>
      <c r="V85" s="4">
        <v>67</v>
      </c>
      <c r="W85" s="1">
        <v>40</v>
      </c>
      <c r="X85" s="1">
        <v>36</v>
      </c>
      <c r="Y85" s="1">
        <v>76</v>
      </c>
      <c r="Z85" s="9"/>
    </row>
    <row r="86" spans="2:26" ht="13.5">
      <c r="B86" s="4">
        <v>68</v>
      </c>
      <c r="C86" s="1">
        <v>1286</v>
      </c>
      <c r="D86" s="1">
        <v>1250</v>
      </c>
      <c r="E86" s="1">
        <v>2536</v>
      </c>
      <c r="F86" s="9"/>
      <c r="G86" s="4">
        <v>68</v>
      </c>
      <c r="H86" s="1">
        <v>937</v>
      </c>
      <c r="I86" s="1">
        <v>914</v>
      </c>
      <c r="J86" s="1">
        <v>1851</v>
      </c>
      <c r="L86" s="4">
        <v>68</v>
      </c>
      <c r="M86" s="1">
        <v>212</v>
      </c>
      <c r="N86" s="1">
        <v>208</v>
      </c>
      <c r="O86" s="1">
        <v>420</v>
      </c>
      <c r="Q86" s="4">
        <v>68</v>
      </c>
      <c r="R86" s="1">
        <v>98</v>
      </c>
      <c r="S86" s="1">
        <v>91</v>
      </c>
      <c r="T86" s="1">
        <v>189</v>
      </c>
      <c r="U86" s="9"/>
      <c r="V86" s="4">
        <v>68</v>
      </c>
      <c r="W86" s="1">
        <v>39</v>
      </c>
      <c r="X86" s="1">
        <v>37</v>
      </c>
      <c r="Y86" s="1">
        <v>76</v>
      </c>
      <c r="Z86" s="9"/>
    </row>
    <row r="87" spans="2:26" ht="13.5">
      <c r="B87" s="4">
        <v>69</v>
      </c>
      <c r="C87" s="1">
        <v>1223</v>
      </c>
      <c r="D87" s="1">
        <v>1343</v>
      </c>
      <c r="E87" s="1">
        <v>2566</v>
      </c>
      <c r="F87" s="9"/>
      <c r="G87" s="4">
        <v>69</v>
      </c>
      <c r="H87" s="1">
        <v>908</v>
      </c>
      <c r="I87" s="1">
        <v>1021</v>
      </c>
      <c r="J87" s="1">
        <v>1929</v>
      </c>
      <c r="L87" s="4">
        <v>69</v>
      </c>
      <c r="M87" s="1">
        <v>176</v>
      </c>
      <c r="N87" s="1">
        <v>189</v>
      </c>
      <c r="O87" s="1">
        <v>365</v>
      </c>
      <c r="Q87" s="4">
        <v>69</v>
      </c>
      <c r="R87" s="1">
        <v>109</v>
      </c>
      <c r="S87" s="1">
        <v>100</v>
      </c>
      <c r="T87" s="1">
        <v>209</v>
      </c>
      <c r="U87" s="9"/>
      <c r="V87" s="4">
        <v>69</v>
      </c>
      <c r="W87" s="1">
        <v>30</v>
      </c>
      <c r="X87" s="1">
        <v>33</v>
      </c>
      <c r="Y87" s="1">
        <v>63</v>
      </c>
      <c r="Z87" s="9"/>
    </row>
    <row r="88" spans="2:26" ht="13.5">
      <c r="B88" s="15" t="s">
        <v>12</v>
      </c>
      <c r="C88" s="17">
        <v>5510</v>
      </c>
      <c r="D88" s="17">
        <v>5765</v>
      </c>
      <c r="E88" s="17">
        <v>11275</v>
      </c>
      <c r="F88" s="18"/>
      <c r="G88" s="15" t="s">
        <v>12</v>
      </c>
      <c r="H88" s="17">
        <v>4047</v>
      </c>
      <c r="I88" s="17">
        <v>4319</v>
      </c>
      <c r="J88" s="17">
        <v>8366</v>
      </c>
      <c r="K88" s="18"/>
      <c r="L88" s="15" t="s">
        <v>12</v>
      </c>
      <c r="M88" s="17">
        <v>845</v>
      </c>
      <c r="N88" s="17">
        <v>868</v>
      </c>
      <c r="O88" s="17">
        <v>1713</v>
      </c>
      <c r="P88" s="18"/>
      <c r="Q88" s="15" t="s">
        <v>12</v>
      </c>
      <c r="R88" s="17">
        <v>449</v>
      </c>
      <c r="S88" s="17">
        <v>415</v>
      </c>
      <c r="T88" s="17">
        <v>864</v>
      </c>
      <c r="U88" s="18"/>
      <c r="V88" s="15" t="s">
        <v>12</v>
      </c>
      <c r="W88" s="17">
        <v>169</v>
      </c>
      <c r="X88" s="17">
        <v>163</v>
      </c>
      <c r="Y88" s="17">
        <v>332</v>
      </c>
      <c r="Z88" s="18"/>
    </row>
    <row r="89" spans="2:26" ht="13.5">
      <c r="B89" s="4">
        <v>70</v>
      </c>
      <c r="C89" s="1">
        <v>1254</v>
      </c>
      <c r="D89" s="1">
        <v>1426</v>
      </c>
      <c r="E89" s="1">
        <v>2680</v>
      </c>
      <c r="F89" s="9"/>
      <c r="G89" s="4">
        <v>70</v>
      </c>
      <c r="H89" s="1">
        <v>923</v>
      </c>
      <c r="I89" s="1">
        <v>1081</v>
      </c>
      <c r="J89" s="1">
        <v>2004</v>
      </c>
      <c r="L89" s="4">
        <v>70</v>
      </c>
      <c r="M89" s="1">
        <v>203</v>
      </c>
      <c r="N89" s="1">
        <v>221</v>
      </c>
      <c r="O89" s="1">
        <v>424</v>
      </c>
      <c r="Q89" s="4">
        <v>70</v>
      </c>
      <c r="R89" s="1">
        <v>90</v>
      </c>
      <c r="S89" s="1">
        <v>90</v>
      </c>
      <c r="T89" s="1">
        <v>180</v>
      </c>
      <c r="U89" s="9"/>
      <c r="V89" s="4">
        <v>70</v>
      </c>
      <c r="W89" s="1">
        <v>38</v>
      </c>
      <c r="X89" s="1">
        <v>34</v>
      </c>
      <c r="Y89" s="1">
        <v>72</v>
      </c>
      <c r="Z89" s="9"/>
    </row>
    <row r="90" spans="2:26" ht="13.5">
      <c r="B90" s="4">
        <v>71</v>
      </c>
      <c r="C90" s="1">
        <v>1303</v>
      </c>
      <c r="D90" s="1">
        <v>1350</v>
      </c>
      <c r="E90" s="1">
        <v>2653</v>
      </c>
      <c r="F90" s="9"/>
      <c r="G90" s="4">
        <v>71</v>
      </c>
      <c r="H90" s="1">
        <v>977</v>
      </c>
      <c r="I90" s="1">
        <v>1046</v>
      </c>
      <c r="J90" s="1">
        <v>2023</v>
      </c>
      <c r="L90" s="4">
        <v>71</v>
      </c>
      <c r="M90" s="1">
        <v>198</v>
      </c>
      <c r="N90" s="1">
        <v>192</v>
      </c>
      <c r="O90" s="1">
        <v>390</v>
      </c>
      <c r="Q90" s="4">
        <v>71</v>
      </c>
      <c r="R90" s="1">
        <v>85</v>
      </c>
      <c r="S90" s="1">
        <v>83</v>
      </c>
      <c r="T90" s="1">
        <v>168</v>
      </c>
      <c r="U90" s="9"/>
      <c r="V90" s="4">
        <v>71</v>
      </c>
      <c r="W90" s="1">
        <v>43</v>
      </c>
      <c r="X90" s="1">
        <v>29</v>
      </c>
      <c r="Y90" s="1">
        <v>72</v>
      </c>
      <c r="Z90" s="9"/>
    </row>
    <row r="91" spans="2:26" ht="13.5">
      <c r="B91" s="4">
        <v>72</v>
      </c>
      <c r="C91" s="1">
        <v>867</v>
      </c>
      <c r="D91" s="1">
        <v>976</v>
      </c>
      <c r="E91" s="1">
        <v>1843</v>
      </c>
      <c r="F91" s="9"/>
      <c r="G91" s="4">
        <v>72</v>
      </c>
      <c r="H91" s="1">
        <v>653</v>
      </c>
      <c r="I91" s="1">
        <v>736</v>
      </c>
      <c r="J91" s="1">
        <v>1389</v>
      </c>
      <c r="L91" s="4">
        <v>72</v>
      </c>
      <c r="M91" s="1">
        <v>136</v>
      </c>
      <c r="N91" s="1">
        <v>163</v>
      </c>
      <c r="O91" s="1">
        <v>299</v>
      </c>
      <c r="Q91" s="4">
        <v>72</v>
      </c>
      <c r="R91" s="1">
        <v>54</v>
      </c>
      <c r="S91" s="1">
        <v>58</v>
      </c>
      <c r="T91" s="1">
        <v>112</v>
      </c>
      <c r="U91" s="9"/>
      <c r="V91" s="4">
        <v>72</v>
      </c>
      <c r="W91" s="1">
        <v>24</v>
      </c>
      <c r="X91" s="1">
        <v>19</v>
      </c>
      <c r="Y91" s="1">
        <v>43</v>
      </c>
      <c r="Z91" s="9"/>
    </row>
    <row r="92" spans="2:26" ht="13.5">
      <c r="B92" s="4">
        <v>73</v>
      </c>
      <c r="C92" s="1">
        <v>680</v>
      </c>
      <c r="D92" s="1">
        <v>773</v>
      </c>
      <c r="E92" s="1">
        <v>1453</v>
      </c>
      <c r="F92" s="9"/>
      <c r="G92" s="4">
        <v>73</v>
      </c>
      <c r="H92" s="1">
        <v>537</v>
      </c>
      <c r="I92" s="1">
        <v>597</v>
      </c>
      <c r="J92" s="1">
        <v>1134</v>
      </c>
      <c r="L92" s="4">
        <v>73</v>
      </c>
      <c r="M92" s="1">
        <v>87</v>
      </c>
      <c r="N92" s="1">
        <v>109</v>
      </c>
      <c r="O92" s="1">
        <v>196</v>
      </c>
      <c r="Q92" s="4">
        <v>73</v>
      </c>
      <c r="R92" s="1">
        <v>43</v>
      </c>
      <c r="S92" s="1">
        <v>48</v>
      </c>
      <c r="T92" s="1">
        <v>91</v>
      </c>
      <c r="U92" s="9"/>
      <c r="V92" s="4">
        <v>73</v>
      </c>
      <c r="W92" s="1">
        <v>13</v>
      </c>
      <c r="X92" s="1">
        <v>19</v>
      </c>
      <c r="Y92" s="1">
        <v>32</v>
      </c>
      <c r="Z92" s="9"/>
    </row>
    <row r="93" spans="2:26" ht="13.5">
      <c r="B93" s="4">
        <v>74</v>
      </c>
      <c r="C93" s="1">
        <v>923</v>
      </c>
      <c r="D93" s="1">
        <v>1040</v>
      </c>
      <c r="E93" s="1">
        <v>1963</v>
      </c>
      <c r="F93" s="9"/>
      <c r="G93" s="4">
        <v>74</v>
      </c>
      <c r="H93" s="1">
        <v>691</v>
      </c>
      <c r="I93" s="1">
        <v>797</v>
      </c>
      <c r="J93" s="1">
        <v>1488</v>
      </c>
      <c r="L93" s="4">
        <v>74</v>
      </c>
      <c r="M93" s="1">
        <v>139</v>
      </c>
      <c r="N93" s="1">
        <v>145</v>
      </c>
      <c r="O93" s="1">
        <v>284</v>
      </c>
      <c r="Q93" s="4">
        <v>74</v>
      </c>
      <c r="R93" s="1">
        <v>66</v>
      </c>
      <c r="S93" s="1">
        <v>76</v>
      </c>
      <c r="T93" s="1">
        <v>142</v>
      </c>
      <c r="U93" s="9"/>
      <c r="V93" s="4">
        <v>74</v>
      </c>
      <c r="W93" s="1">
        <v>27</v>
      </c>
      <c r="X93" s="1">
        <v>22</v>
      </c>
      <c r="Y93" s="1">
        <v>49</v>
      </c>
      <c r="Z93" s="9"/>
    </row>
    <row r="94" spans="2:26" ht="13.5">
      <c r="B94" s="15" t="s">
        <v>13</v>
      </c>
      <c r="C94" s="17">
        <v>5027</v>
      </c>
      <c r="D94" s="17">
        <v>5565</v>
      </c>
      <c r="E94" s="17">
        <v>10592</v>
      </c>
      <c r="F94" s="18"/>
      <c r="G94" s="15" t="s">
        <v>13</v>
      </c>
      <c r="H94" s="17">
        <v>3781</v>
      </c>
      <c r="I94" s="17">
        <v>4257</v>
      </c>
      <c r="J94" s="17">
        <v>8038</v>
      </c>
      <c r="K94" s="18"/>
      <c r="L94" s="15" t="s">
        <v>13</v>
      </c>
      <c r="M94" s="17">
        <v>763</v>
      </c>
      <c r="N94" s="17">
        <v>830</v>
      </c>
      <c r="O94" s="17">
        <v>1593</v>
      </c>
      <c r="P94" s="18"/>
      <c r="Q94" s="15" t="s">
        <v>13</v>
      </c>
      <c r="R94" s="17">
        <v>338</v>
      </c>
      <c r="S94" s="17">
        <v>355</v>
      </c>
      <c r="T94" s="17">
        <v>693</v>
      </c>
      <c r="U94" s="18"/>
      <c r="V94" s="15" t="s">
        <v>13</v>
      </c>
      <c r="W94" s="17">
        <v>145</v>
      </c>
      <c r="X94" s="17">
        <v>123</v>
      </c>
      <c r="Y94" s="17">
        <v>268</v>
      </c>
      <c r="Z94" s="18"/>
    </row>
    <row r="95" spans="2:26" ht="13.5">
      <c r="B95" s="4">
        <v>75</v>
      </c>
      <c r="C95" s="1">
        <v>942</v>
      </c>
      <c r="D95" s="1">
        <v>1133</v>
      </c>
      <c r="E95" s="1">
        <v>2075</v>
      </c>
      <c r="F95" s="9"/>
      <c r="G95" s="4">
        <v>75</v>
      </c>
      <c r="H95" s="1">
        <v>704</v>
      </c>
      <c r="I95" s="1">
        <v>861</v>
      </c>
      <c r="J95" s="1">
        <v>1565</v>
      </c>
      <c r="L95" s="4">
        <v>75</v>
      </c>
      <c r="M95" s="1">
        <v>148</v>
      </c>
      <c r="N95" s="1">
        <v>164</v>
      </c>
      <c r="O95" s="1">
        <v>312</v>
      </c>
      <c r="Q95" s="4">
        <v>75</v>
      </c>
      <c r="R95" s="1">
        <v>68</v>
      </c>
      <c r="S95" s="1">
        <v>73</v>
      </c>
      <c r="T95" s="1">
        <v>141</v>
      </c>
      <c r="U95" s="9"/>
      <c r="V95" s="4">
        <v>75</v>
      </c>
      <c r="W95" s="1">
        <v>22</v>
      </c>
      <c r="X95" s="1">
        <v>35</v>
      </c>
      <c r="Y95" s="1">
        <v>57</v>
      </c>
      <c r="Z95" s="9"/>
    </row>
    <row r="96" spans="2:26" ht="13.5">
      <c r="B96" s="4">
        <v>76</v>
      </c>
      <c r="C96" s="1">
        <v>906</v>
      </c>
      <c r="D96" s="1">
        <v>1040</v>
      </c>
      <c r="E96" s="1">
        <v>1946</v>
      </c>
      <c r="F96" s="9"/>
      <c r="G96" s="4">
        <v>76</v>
      </c>
      <c r="H96" s="1">
        <v>670</v>
      </c>
      <c r="I96" s="1">
        <v>783</v>
      </c>
      <c r="J96" s="1">
        <v>1453</v>
      </c>
      <c r="L96" s="4">
        <v>76</v>
      </c>
      <c r="M96" s="1">
        <v>147</v>
      </c>
      <c r="N96" s="1">
        <v>180</v>
      </c>
      <c r="O96" s="1">
        <v>327</v>
      </c>
      <c r="Q96" s="4">
        <v>76</v>
      </c>
      <c r="R96" s="1">
        <v>59</v>
      </c>
      <c r="S96" s="1">
        <v>51</v>
      </c>
      <c r="T96" s="1">
        <v>110</v>
      </c>
      <c r="U96" s="9"/>
      <c r="V96" s="4">
        <v>76</v>
      </c>
      <c r="W96" s="1">
        <v>30</v>
      </c>
      <c r="X96" s="1">
        <v>26</v>
      </c>
      <c r="Y96" s="1">
        <v>56</v>
      </c>
      <c r="Z96" s="9"/>
    </row>
    <row r="97" spans="2:26" ht="13.5">
      <c r="B97" s="4">
        <v>77</v>
      </c>
      <c r="C97" s="1">
        <v>901</v>
      </c>
      <c r="D97" s="1">
        <v>982</v>
      </c>
      <c r="E97" s="1">
        <v>1883</v>
      </c>
      <c r="F97" s="9"/>
      <c r="G97" s="4">
        <v>77</v>
      </c>
      <c r="H97" s="1">
        <v>690</v>
      </c>
      <c r="I97" s="1">
        <v>723</v>
      </c>
      <c r="J97" s="1">
        <v>1413</v>
      </c>
      <c r="L97" s="4">
        <v>77</v>
      </c>
      <c r="M97" s="1">
        <v>134</v>
      </c>
      <c r="N97" s="1">
        <v>161</v>
      </c>
      <c r="O97" s="1">
        <v>295</v>
      </c>
      <c r="Q97" s="4">
        <v>77</v>
      </c>
      <c r="R97" s="1">
        <v>62</v>
      </c>
      <c r="S97" s="1">
        <v>79</v>
      </c>
      <c r="T97" s="1">
        <v>141</v>
      </c>
      <c r="U97" s="9"/>
      <c r="V97" s="4">
        <v>77</v>
      </c>
      <c r="W97" s="1">
        <v>15</v>
      </c>
      <c r="X97" s="1">
        <v>19</v>
      </c>
      <c r="Y97" s="1">
        <v>34</v>
      </c>
      <c r="Z97" s="9"/>
    </row>
    <row r="98" spans="2:26" ht="13.5">
      <c r="B98" s="4">
        <v>78</v>
      </c>
      <c r="C98" s="1">
        <v>844</v>
      </c>
      <c r="D98" s="1">
        <v>975</v>
      </c>
      <c r="E98" s="1">
        <v>1819</v>
      </c>
      <c r="F98" s="9"/>
      <c r="G98" s="4">
        <v>78</v>
      </c>
      <c r="H98" s="1">
        <v>617</v>
      </c>
      <c r="I98" s="1">
        <v>744</v>
      </c>
      <c r="J98" s="1">
        <v>1361</v>
      </c>
      <c r="L98" s="4">
        <v>78</v>
      </c>
      <c r="M98" s="1">
        <v>141</v>
      </c>
      <c r="N98" s="1">
        <v>150</v>
      </c>
      <c r="O98" s="1">
        <v>291</v>
      </c>
      <c r="Q98" s="4">
        <v>78</v>
      </c>
      <c r="R98" s="1">
        <v>65</v>
      </c>
      <c r="S98" s="1">
        <v>64</v>
      </c>
      <c r="T98" s="1">
        <v>129</v>
      </c>
      <c r="U98" s="9"/>
      <c r="V98" s="4">
        <v>78</v>
      </c>
      <c r="W98" s="1">
        <v>21</v>
      </c>
      <c r="X98" s="1">
        <v>17</v>
      </c>
      <c r="Y98" s="1">
        <v>38</v>
      </c>
      <c r="Z98" s="9"/>
    </row>
    <row r="99" spans="2:26" ht="13.5">
      <c r="B99" s="4">
        <v>79</v>
      </c>
      <c r="C99" s="1">
        <v>618</v>
      </c>
      <c r="D99" s="1">
        <v>807</v>
      </c>
      <c r="E99" s="1">
        <v>1425</v>
      </c>
      <c r="F99" s="9"/>
      <c r="G99" s="4">
        <v>79</v>
      </c>
      <c r="H99" s="1">
        <v>446</v>
      </c>
      <c r="I99" s="1">
        <v>608</v>
      </c>
      <c r="J99" s="1">
        <v>1054</v>
      </c>
      <c r="L99" s="4">
        <v>79</v>
      </c>
      <c r="M99" s="1">
        <v>111</v>
      </c>
      <c r="N99" s="1">
        <v>128</v>
      </c>
      <c r="O99" s="1">
        <v>239</v>
      </c>
      <c r="Q99" s="4">
        <v>79</v>
      </c>
      <c r="R99" s="1">
        <v>48</v>
      </c>
      <c r="S99" s="1">
        <v>49</v>
      </c>
      <c r="T99" s="1">
        <v>97</v>
      </c>
      <c r="U99" s="9"/>
      <c r="V99" s="4">
        <v>79</v>
      </c>
      <c r="W99" s="1">
        <v>13</v>
      </c>
      <c r="X99" s="1">
        <v>22</v>
      </c>
      <c r="Y99" s="1">
        <v>35</v>
      </c>
      <c r="Z99" s="9"/>
    </row>
    <row r="100" spans="2:26" ht="13.5">
      <c r="B100" s="15" t="s">
        <v>14</v>
      </c>
      <c r="C100" s="17">
        <v>4211</v>
      </c>
      <c r="D100" s="17">
        <v>4937</v>
      </c>
      <c r="E100" s="17">
        <v>9148</v>
      </c>
      <c r="F100" s="18"/>
      <c r="G100" s="15" t="s">
        <v>14</v>
      </c>
      <c r="H100" s="17">
        <v>3127</v>
      </c>
      <c r="I100" s="17">
        <v>3719</v>
      </c>
      <c r="J100" s="17">
        <v>6846</v>
      </c>
      <c r="K100" s="18"/>
      <c r="L100" s="15" t="s">
        <v>14</v>
      </c>
      <c r="M100" s="17">
        <v>681</v>
      </c>
      <c r="N100" s="17">
        <v>783</v>
      </c>
      <c r="O100" s="17">
        <v>1464</v>
      </c>
      <c r="P100" s="18"/>
      <c r="Q100" s="15" t="s">
        <v>14</v>
      </c>
      <c r="R100" s="17">
        <v>302</v>
      </c>
      <c r="S100" s="17">
        <v>316</v>
      </c>
      <c r="T100" s="17">
        <v>618</v>
      </c>
      <c r="U100" s="18"/>
      <c r="V100" s="15" t="s">
        <v>14</v>
      </c>
      <c r="W100" s="17">
        <v>101</v>
      </c>
      <c r="X100" s="17">
        <v>119</v>
      </c>
      <c r="Y100" s="17">
        <v>220</v>
      </c>
      <c r="Z100" s="18"/>
    </row>
    <row r="101" spans="2:26" ht="13.5">
      <c r="B101" s="4">
        <v>80</v>
      </c>
      <c r="C101" s="1">
        <v>656</v>
      </c>
      <c r="D101" s="1">
        <v>795</v>
      </c>
      <c r="E101" s="1">
        <v>1451</v>
      </c>
      <c r="F101" s="9"/>
      <c r="G101" s="4">
        <v>80</v>
      </c>
      <c r="H101" s="1">
        <v>483</v>
      </c>
      <c r="I101" s="1">
        <v>597</v>
      </c>
      <c r="J101" s="1">
        <v>1080</v>
      </c>
      <c r="L101" s="4">
        <v>80</v>
      </c>
      <c r="M101" s="1">
        <v>113</v>
      </c>
      <c r="N101" s="1">
        <v>132</v>
      </c>
      <c r="O101" s="1">
        <v>245</v>
      </c>
      <c r="Q101" s="4">
        <v>80</v>
      </c>
      <c r="R101" s="1">
        <v>40</v>
      </c>
      <c r="S101" s="1">
        <v>44</v>
      </c>
      <c r="T101" s="1">
        <v>84</v>
      </c>
      <c r="U101" s="9"/>
      <c r="V101" s="4">
        <v>80</v>
      </c>
      <c r="W101" s="1">
        <v>20</v>
      </c>
      <c r="X101" s="1">
        <v>22</v>
      </c>
      <c r="Y101" s="1">
        <v>42</v>
      </c>
      <c r="Z101" s="9"/>
    </row>
    <row r="102" spans="2:26" ht="13.5">
      <c r="B102" s="4">
        <v>81</v>
      </c>
      <c r="C102" s="1">
        <v>652</v>
      </c>
      <c r="D102" s="1">
        <v>904</v>
      </c>
      <c r="E102" s="1">
        <v>1556</v>
      </c>
      <c r="F102" s="9"/>
      <c r="G102" s="4">
        <v>81</v>
      </c>
      <c r="H102" s="1">
        <v>498</v>
      </c>
      <c r="I102" s="1">
        <v>695</v>
      </c>
      <c r="J102" s="1">
        <v>1193</v>
      </c>
      <c r="L102" s="4">
        <v>81</v>
      </c>
      <c r="M102" s="1">
        <v>93</v>
      </c>
      <c r="N102" s="1">
        <v>145</v>
      </c>
      <c r="O102" s="1">
        <v>238</v>
      </c>
      <c r="Q102" s="4">
        <v>81</v>
      </c>
      <c r="R102" s="1">
        <v>48</v>
      </c>
      <c r="S102" s="1">
        <v>44</v>
      </c>
      <c r="T102" s="1">
        <v>92</v>
      </c>
      <c r="U102" s="9"/>
      <c r="V102" s="4">
        <v>81</v>
      </c>
      <c r="W102" s="1">
        <v>13</v>
      </c>
      <c r="X102" s="1">
        <v>20</v>
      </c>
      <c r="Y102" s="1">
        <v>33</v>
      </c>
      <c r="Z102" s="9"/>
    </row>
    <row r="103" spans="2:26" ht="13.5">
      <c r="B103" s="4">
        <v>82</v>
      </c>
      <c r="C103" s="1">
        <v>585</v>
      </c>
      <c r="D103" s="1">
        <v>796</v>
      </c>
      <c r="E103" s="1">
        <v>1381</v>
      </c>
      <c r="F103" s="9"/>
      <c r="G103" s="4">
        <v>82</v>
      </c>
      <c r="H103" s="1">
        <v>416</v>
      </c>
      <c r="I103" s="1">
        <v>594</v>
      </c>
      <c r="J103" s="1">
        <v>1010</v>
      </c>
      <c r="L103" s="4">
        <v>82</v>
      </c>
      <c r="M103" s="1">
        <v>103</v>
      </c>
      <c r="N103" s="1">
        <v>122</v>
      </c>
      <c r="O103" s="1">
        <v>225</v>
      </c>
      <c r="Q103" s="4">
        <v>82</v>
      </c>
      <c r="R103" s="1">
        <v>46</v>
      </c>
      <c r="S103" s="1">
        <v>62</v>
      </c>
      <c r="T103" s="1">
        <v>108</v>
      </c>
      <c r="U103" s="9"/>
      <c r="V103" s="4">
        <v>82</v>
      </c>
      <c r="W103" s="1">
        <v>20</v>
      </c>
      <c r="X103" s="1">
        <v>18</v>
      </c>
      <c r="Y103" s="1">
        <v>38</v>
      </c>
      <c r="Z103" s="9"/>
    </row>
    <row r="104" spans="2:26" ht="13.5">
      <c r="B104" s="4">
        <v>83</v>
      </c>
      <c r="C104" s="1">
        <v>603</v>
      </c>
      <c r="D104" s="1">
        <v>826</v>
      </c>
      <c r="E104" s="1">
        <v>1429</v>
      </c>
      <c r="F104" s="9"/>
      <c r="G104" s="4">
        <v>83</v>
      </c>
      <c r="H104" s="1">
        <v>458</v>
      </c>
      <c r="I104" s="1">
        <v>614</v>
      </c>
      <c r="J104" s="1">
        <v>1072</v>
      </c>
      <c r="L104" s="4">
        <v>83</v>
      </c>
      <c r="M104" s="1">
        <v>104</v>
      </c>
      <c r="N104" s="1">
        <v>133</v>
      </c>
      <c r="O104" s="1">
        <v>237</v>
      </c>
      <c r="Q104" s="4">
        <v>83</v>
      </c>
      <c r="R104" s="1">
        <v>28</v>
      </c>
      <c r="S104" s="1">
        <v>58</v>
      </c>
      <c r="T104" s="1">
        <v>86</v>
      </c>
      <c r="U104" s="9"/>
      <c r="V104" s="4">
        <v>83</v>
      </c>
      <c r="W104" s="1">
        <v>13</v>
      </c>
      <c r="X104" s="1">
        <v>21</v>
      </c>
      <c r="Y104" s="1">
        <v>34</v>
      </c>
      <c r="Z104" s="9"/>
    </row>
    <row r="105" spans="2:26" ht="13.5">
      <c r="B105" s="4">
        <v>84</v>
      </c>
      <c r="C105" s="1">
        <v>522</v>
      </c>
      <c r="D105" s="1">
        <v>711</v>
      </c>
      <c r="E105" s="1">
        <v>1233</v>
      </c>
      <c r="F105" s="9"/>
      <c r="G105" s="4">
        <v>84</v>
      </c>
      <c r="H105" s="1">
        <v>378</v>
      </c>
      <c r="I105" s="1">
        <v>533</v>
      </c>
      <c r="J105" s="1">
        <v>911</v>
      </c>
      <c r="L105" s="4">
        <v>84</v>
      </c>
      <c r="M105" s="1">
        <v>88</v>
      </c>
      <c r="N105" s="1">
        <v>116</v>
      </c>
      <c r="O105" s="1">
        <v>204</v>
      </c>
      <c r="Q105" s="4">
        <v>84</v>
      </c>
      <c r="R105" s="1">
        <v>43</v>
      </c>
      <c r="S105" s="1">
        <v>48</v>
      </c>
      <c r="T105" s="1">
        <v>91</v>
      </c>
      <c r="U105" s="9"/>
      <c r="V105" s="4">
        <v>84</v>
      </c>
      <c r="W105" s="1">
        <v>13</v>
      </c>
      <c r="X105" s="1">
        <v>14</v>
      </c>
      <c r="Y105" s="1">
        <v>27</v>
      </c>
      <c r="Z105" s="9"/>
    </row>
    <row r="106" spans="2:26" ht="13.5">
      <c r="B106" s="15" t="s">
        <v>15</v>
      </c>
      <c r="C106" s="17">
        <v>3018</v>
      </c>
      <c r="D106" s="17">
        <v>4032</v>
      </c>
      <c r="E106" s="17">
        <v>7050</v>
      </c>
      <c r="F106" s="18"/>
      <c r="G106" s="15" t="s">
        <v>15</v>
      </c>
      <c r="H106" s="17">
        <v>2233</v>
      </c>
      <c r="I106" s="17">
        <v>3033</v>
      </c>
      <c r="J106" s="17">
        <v>5266</v>
      </c>
      <c r="K106" s="18"/>
      <c r="L106" s="15" t="s">
        <v>15</v>
      </c>
      <c r="M106" s="17">
        <v>501</v>
      </c>
      <c r="N106" s="17">
        <v>648</v>
      </c>
      <c r="O106" s="17">
        <v>1149</v>
      </c>
      <c r="P106" s="18"/>
      <c r="Q106" s="15" t="s">
        <v>15</v>
      </c>
      <c r="R106" s="17">
        <v>205</v>
      </c>
      <c r="S106" s="17">
        <v>256</v>
      </c>
      <c r="T106" s="17">
        <v>461</v>
      </c>
      <c r="U106" s="18"/>
      <c r="V106" s="15" t="s">
        <v>15</v>
      </c>
      <c r="W106" s="17">
        <v>79</v>
      </c>
      <c r="X106" s="17">
        <v>95</v>
      </c>
      <c r="Y106" s="17">
        <v>174</v>
      </c>
      <c r="Z106" s="18"/>
    </row>
    <row r="107" spans="2:26" ht="13.5">
      <c r="B107" s="4">
        <v>85</v>
      </c>
      <c r="C107" s="1">
        <v>426</v>
      </c>
      <c r="D107" s="1">
        <v>748</v>
      </c>
      <c r="E107" s="1">
        <v>1174</v>
      </c>
      <c r="F107" s="9"/>
      <c r="G107" s="4">
        <v>85</v>
      </c>
      <c r="H107" s="1">
        <v>316</v>
      </c>
      <c r="I107" s="1">
        <v>554</v>
      </c>
      <c r="J107" s="1">
        <v>870</v>
      </c>
      <c r="L107" s="4">
        <v>85</v>
      </c>
      <c r="M107" s="1">
        <v>69</v>
      </c>
      <c r="N107" s="1">
        <v>132</v>
      </c>
      <c r="O107" s="1">
        <v>201</v>
      </c>
      <c r="Q107" s="4">
        <v>85</v>
      </c>
      <c r="R107" s="1">
        <v>33</v>
      </c>
      <c r="S107" s="1">
        <v>44</v>
      </c>
      <c r="T107" s="1">
        <v>77</v>
      </c>
      <c r="U107" s="9"/>
      <c r="V107" s="4">
        <v>85</v>
      </c>
      <c r="W107" s="1">
        <v>8</v>
      </c>
      <c r="X107" s="1">
        <v>18</v>
      </c>
      <c r="Y107" s="1">
        <v>26</v>
      </c>
      <c r="Z107" s="9"/>
    </row>
    <row r="108" spans="2:26" ht="13.5">
      <c r="B108" s="4">
        <v>86</v>
      </c>
      <c r="C108" s="1">
        <v>432</v>
      </c>
      <c r="D108" s="1">
        <v>747</v>
      </c>
      <c r="E108" s="1">
        <v>1179</v>
      </c>
      <c r="F108" s="9"/>
      <c r="G108" s="4">
        <v>86</v>
      </c>
      <c r="H108" s="1">
        <v>327</v>
      </c>
      <c r="I108" s="1">
        <v>542</v>
      </c>
      <c r="J108" s="1">
        <v>869</v>
      </c>
      <c r="L108" s="4">
        <v>86</v>
      </c>
      <c r="M108" s="1">
        <v>61</v>
      </c>
      <c r="N108" s="1">
        <v>126</v>
      </c>
      <c r="O108" s="1">
        <v>187</v>
      </c>
      <c r="Q108" s="4">
        <v>86</v>
      </c>
      <c r="R108" s="1">
        <v>34</v>
      </c>
      <c r="S108" s="1">
        <v>57</v>
      </c>
      <c r="T108" s="1">
        <v>91</v>
      </c>
      <c r="U108" s="9"/>
      <c r="V108" s="4">
        <v>86</v>
      </c>
      <c r="W108" s="1">
        <v>10</v>
      </c>
      <c r="X108" s="1">
        <v>22</v>
      </c>
      <c r="Y108" s="1">
        <v>32</v>
      </c>
      <c r="Z108" s="9"/>
    </row>
    <row r="109" spans="2:26" ht="13.5">
      <c r="B109" s="4">
        <v>87</v>
      </c>
      <c r="C109" s="1">
        <v>361</v>
      </c>
      <c r="D109" s="1">
        <v>657</v>
      </c>
      <c r="E109" s="1">
        <v>1018</v>
      </c>
      <c r="F109" s="9"/>
      <c r="G109" s="4">
        <v>87</v>
      </c>
      <c r="H109" s="1">
        <v>270</v>
      </c>
      <c r="I109" s="1">
        <v>479</v>
      </c>
      <c r="J109" s="1">
        <v>749</v>
      </c>
      <c r="L109" s="4">
        <v>87</v>
      </c>
      <c r="M109" s="1">
        <v>57</v>
      </c>
      <c r="N109" s="1">
        <v>102</v>
      </c>
      <c r="O109" s="1">
        <v>159</v>
      </c>
      <c r="Q109" s="4">
        <v>87</v>
      </c>
      <c r="R109" s="1">
        <v>19</v>
      </c>
      <c r="S109" s="1">
        <v>56</v>
      </c>
      <c r="T109" s="1">
        <v>75</v>
      </c>
      <c r="U109" s="9"/>
      <c r="V109" s="4">
        <v>87</v>
      </c>
      <c r="W109" s="1">
        <v>15</v>
      </c>
      <c r="X109" s="1">
        <v>20</v>
      </c>
      <c r="Y109" s="1">
        <v>35</v>
      </c>
      <c r="Z109" s="9"/>
    </row>
    <row r="110" spans="2:26" ht="13.5">
      <c r="B110" s="4">
        <v>88</v>
      </c>
      <c r="C110" s="1">
        <v>352</v>
      </c>
      <c r="D110" s="1">
        <v>640</v>
      </c>
      <c r="E110" s="1">
        <v>992</v>
      </c>
      <c r="F110" s="9"/>
      <c r="G110" s="4">
        <v>88</v>
      </c>
      <c r="H110" s="1">
        <v>271</v>
      </c>
      <c r="I110" s="1">
        <v>472</v>
      </c>
      <c r="J110" s="1">
        <v>743</v>
      </c>
      <c r="L110" s="4">
        <v>88</v>
      </c>
      <c r="M110" s="1">
        <v>47</v>
      </c>
      <c r="N110" s="1">
        <v>108</v>
      </c>
      <c r="O110" s="1">
        <v>155</v>
      </c>
      <c r="Q110" s="4">
        <v>88</v>
      </c>
      <c r="R110" s="1">
        <v>30</v>
      </c>
      <c r="S110" s="1">
        <v>34</v>
      </c>
      <c r="T110" s="1">
        <v>64</v>
      </c>
      <c r="U110" s="9"/>
      <c r="V110" s="4">
        <v>88</v>
      </c>
      <c r="W110" s="1">
        <v>4</v>
      </c>
      <c r="X110" s="1">
        <v>26</v>
      </c>
      <c r="Y110" s="1">
        <v>30</v>
      </c>
      <c r="Z110" s="9"/>
    </row>
    <row r="111" spans="2:26" ht="13.5">
      <c r="B111" s="4">
        <v>89</v>
      </c>
      <c r="C111" s="1">
        <v>274</v>
      </c>
      <c r="D111" s="1">
        <v>555</v>
      </c>
      <c r="E111" s="1">
        <v>829</v>
      </c>
      <c r="F111" s="9"/>
      <c r="G111" s="4">
        <v>89</v>
      </c>
      <c r="H111" s="1">
        <v>209</v>
      </c>
      <c r="I111" s="1">
        <v>409</v>
      </c>
      <c r="J111" s="1">
        <v>618</v>
      </c>
      <c r="L111" s="4">
        <v>89</v>
      </c>
      <c r="M111" s="1">
        <v>36</v>
      </c>
      <c r="N111" s="1">
        <v>93</v>
      </c>
      <c r="O111" s="1">
        <v>129</v>
      </c>
      <c r="Q111" s="4">
        <v>89</v>
      </c>
      <c r="R111" s="1">
        <v>25</v>
      </c>
      <c r="S111" s="1">
        <v>43</v>
      </c>
      <c r="T111" s="1">
        <v>68</v>
      </c>
      <c r="U111" s="9"/>
      <c r="V111" s="4">
        <v>89</v>
      </c>
      <c r="W111" s="1">
        <v>4</v>
      </c>
      <c r="X111" s="1">
        <v>10</v>
      </c>
      <c r="Y111" s="1">
        <v>14</v>
      </c>
      <c r="Z111" s="9"/>
    </row>
    <row r="112" spans="2:26" ht="13.5">
      <c r="B112" s="15" t="s">
        <v>16</v>
      </c>
      <c r="C112" s="17">
        <v>1845</v>
      </c>
      <c r="D112" s="17">
        <v>3347</v>
      </c>
      <c r="E112" s="17">
        <v>5192</v>
      </c>
      <c r="F112" s="18"/>
      <c r="G112" s="15" t="s">
        <v>16</v>
      </c>
      <c r="H112" s="17">
        <v>1393</v>
      </c>
      <c r="I112" s="17">
        <v>2456</v>
      </c>
      <c r="J112" s="17">
        <v>3849</v>
      </c>
      <c r="K112" s="18"/>
      <c r="L112" s="15" t="s">
        <v>16</v>
      </c>
      <c r="M112" s="17">
        <v>270</v>
      </c>
      <c r="N112" s="17">
        <v>561</v>
      </c>
      <c r="O112" s="17">
        <v>831</v>
      </c>
      <c r="P112" s="18"/>
      <c r="Q112" s="15" t="s">
        <v>16</v>
      </c>
      <c r="R112" s="17">
        <v>141</v>
      </c>
      <c r="S112" s="17">
        <v>234</v>
      </c>
      <c r="T112" s="17">
        <v>375</v>
      </c>
      <c r="U112" s="18"/>
      <c r="V112" s="15" t="s">
        <v>16</v>
      </c>
      <c r="W112" s="17">
        <v>41</v>
      </c>
      <c r="X112" s="17">
        <v>96</v>
      </c>
      <c r="Y112" s="17">
        <v>137</v>
      </c>
      <c r="Z112" s="18"/>
    </row>
    <row r="113" spans="2:26" ht="13.5">
      <c r="B113" s="4">
        <v>90</v>
      </c>
      <c r="C113" s="1">
        <v>233</v>
      </c>
      <c r="D113" s="1">
        <v>521</v>
      </c>
      <c r="E113" s="1">
        <v>754</v>
      </c>
      <c r="F113" s="9"/>
      <c r="G113" s="4">
        <v>90</v>
      </c>
      <c r="H113" s="1">
        <v>160</v>
      </c>
      <c r="I113" s="1">
        <v>374</v>
      </c>
      <c r="J113" s="1">
        <v>534</v>
      </c>
      <c r="L113" s="4">
        <v>90</v>
      </c>
      <c r="M113" s="1">
        <v>40</v>
      </c>
      <c r="N113" s="1">
        <v>80</v>
      </c>
      <c r="O113" s="1">
        <v>120</v>
      </c>
      <c r="Q113" s="4">
        <v>90</v>
      </c>
      <c r="R113" s="1">
        <v>21</v>
      </c>
      <c r="S113" s="1">
        <v>48</v>
      </c>
      <c r="T113" s="1">
        <v>69</v>
      </c>
      <c r="U113" s="9"/>
      <c r="V113" s="4">
        <v>90</v>
      </c>
      <c r="W113" s="1">
        <v>12</v>
      </c>
      <c r="X113" s="1">
        <v>19</v>
      </c>
      <c r="Y113" s="1">
        <v>31</v>
      </c>
      <c r="Z113" s="9"/>
    </row>
    <row r="114" spans="2:26" ht="13.5">
      <c r="B114" s="4">
        <v>91</v>
      </c>
      <c r="C114" s="1">
        <v>201</v>
      </c>
      <c r="D114" s="1">
        <v>464</v>
      </c>
      <c r="E114" s="1">
        <v>665</v>
      </c>
      <c r="F114" s="9"/>
      <c r="G114" s="4">
        <v>91</v>
      </c>
      <c r="H114" s="1">
        <v>138</v>
      </c>
      <c r="I114" s="1">
        <v>338</v>
      </c>
      <c r="J114" s="1">
        <v>476</v>
      </c>
      <c r="L114" s="4">
        <v>91</v>
      </c>
      <c r="M114" s="1">
        <v>44</v>
      </c>
      <c r="N114" s="1">
        <v>69</v>
      </c>
      <c r="O114" s="1">
        <v>113</v>
      </c>
      <c r="Q114" s="4">
        <v>91</v>
      </c>
      <c r="R114" s="1">
        <v>14</v>
      </c>
      <c r="S114" s="1">
        <v>45</v>
      </c>
      <c r="T114" s="1">
        <v>59</v>
      </c>
      <c r="U114" s="9"/>
      <c r="V114" s="4">
        <v>91</v>
      </c>
      <c r="W114" s="1">
        <v>5</v>
      </c>
      <c r="X114" s="1">
        <v>12</v>
      </c>
      <c r="Y114" s="1">
        <v>17</v>
      </c>
      <c r="Z114" s="9"/>
    </row>
    <row r="115" spans="2:26" ht="13.5">
      <c r="B115" s="4">
        <v>92</v>
      </c>
      <c r="C115" s="1">
        <v>167</v>
      </c>
      <c r="D115" s="1">
        <v>447</v>
      </c>
      <c r="E115" s="1">
        <v>614</v>
      </c>
      <c r="F115" s="9"/>
      <c r="G115" s="4">
        <v>92</v>
      </c>
      <c r="H115" s="1">
        <v>128</v>
      </c>
      <c r="I115" s="1">
        <v>315</v>
      </c>
      <c r="J115" s="1">
        <v>443</v>
      </c>
      <c r="L115" s="4">
        <v>92</v>
      </c>
      <c r="M115" s="1">
        <v>20</v>
      </c>
      <c r="N115" s="1">
        <v>74</v>
      </c>
      <c r="O115" s="1">
        <v>94</v>
      </c>
      <c r="Q115" s="4">
        <v>92</v>
      </c>
      <c r="R115" s="1">
        <v>14</v>
      </c>
      <c r="S115" s="1">
        <v>41</v>
      </c>
      <c r="T115" s="1">
        <v>55</v>
      </c>
      <c r="U115" s="9"/>
      <c r="V115" s="4">
        <v>92</v>
      </c>
      <c r="W115" s="1">
        <v>5</v>
      </c>
      <c r="X115" s="1">
        <v>17</v>
      </c>
      <c r="Y115" s="1">
        <v>22</v>
      </c>
      <c r="Z115" s="9"/>
    </row>
    <row r="116" spans="2:26" ht="13.5">
      <c r="B116" s="4">
        <v>93</v>
      </c>
      <c r="C116" s="1">
        <v>111</v>
      </c>
      <c r="D116" s="1">
        <v>338</v>
      </c>
      <c r="E116" s="1">
        <v>449</v>
      </c>
      <c r="F116" s="9"/>
      <c r="G116" s="4">
        <v>93</v>
      </c>
      <c r="H116" s="1">
        <v>78</v>
      </c>
      <c r="I116" s="1">
        <v>249</v>
      </c>
      <c r="J116" s="1">
        <v>327</v>
      </c>
      <c r="L116" s="4">
        <v>93</v>
      </c>
      <c r="M116" s="1">
        <v>19</v>
      </c>
      <c r="N116" s="1">
        <v>55</v>
      </c>
      <c r="O116" s="1">
        <v>74</v>
      </c>
      <c r="Q116" s="4">
        <v>93</v>
      </c>
      <c r="R116" s="1">
        <v>10</v>
      </c>
      <c r="S116" s="1">
        <v>20</v>
      </c>
      <c r="T116" s="1">
        <v>30</v>
      </c>
      <c r="U116" s="9"/>
      <c r="V116" s="4">
        <v>93</v>
      </c>
      <c r="W116" s="1">
        <v>4</v>
      </c>
      <c r="X116" s="1">
        <v>14</v>
      </c>
      <c r="Y116" s="1">
        <v>18</v>
      </c>
      <c r="Z116" s="9"/>
    </row>
    <row r="117" spans="2:26" ht="13.5">
      <c r="B117" s="4">
        <v>94</v>
      </c>
      <c r="C117" s="1">
        <v>102</v>
      </c>
      <c r="D117" s="1">
        <v>254</v>
      </c>
      <c r="E117" s="1">
        <v>356</v>
      </c>
      <c r="F117" s="9"/>
      <c r="G117" s="4">
        <v>94</v>
      </c>
      <c r="H117" s="1">
        <v>71</v>
      </c>
      <c r="I117" s="1">
        <v>179</v>
      </c>
      <c r="J117" s="1">
        <v>250</v>
      </c>
      <c r="L117" s="4">
        <v>94</v>
      </c>
      <c r="M117" s="1">
        <v>15</v>
      </c>
      <c r="N117" s="1">
        <v>42</v>
      </c>
      <c r="O117" s="1">
        <v>57</v>
      </c>
      <c r="Q117" s="4">
        <v>94</v>
      </c>
      <c r="R117" s="1">
        <v>10</v>
      </c>
      <c r="S117" s="1">
        <v>25</v>
      </c>
      <c r="T117" s="1">
        <v>35</v>
      </c>
      <c r="U117" s="9"/>
      <c r="V117" s="4">
        <v>94</v>
      </c>
      <c r="W117" s="1">
        <v>6</v>
      </c>
      <c r="X117" s="1">
        <v>8</v>
      </c>
      <c r="Y117" s="1">
        <v>14</v>
      </c>
      <c r="Z117" s="9"/>
    </row>
    <row r="118" spans="2:26" ht="13.5">
      <c r="B118" s="15" t="s">
        <v>17</v>
      </c>
      <c r="C118" s="17">
        <v>814</v>
      </c>
      <c r="D118" s="17">
        <v>2024</v>
      </c>
      <c r="E118" s="17">
        <v>2838</v>
      </c>
      <c r="F118" s="18"/>
      <c r="G118" s="15" t="s">
        <v>17</v>
      </c>
      <c r="H118" s="17">
        <v>575</v>
      </c>
      <c r="I118" s="17">
        <v>1455</v>
      </c>
      <c r="J118" s="17">
        <v>2030</v>
      </c>
      <c r="K118" s="18"/>
      <c r="L118" s="15" t="s">
        <v>17</v>
      </c>
      <c r="M118" s="17">
        <v>138</v>
      </c>
      <c r="N118" s="17">
        <v>320</v>
      </c>
      <c r="O118" s="17">
        <v>458</v>
      </c>
      <c r="P118" s="18"/>
      <c r="Q118" s="15" t="s">
        <v>17</v>
      </c>
      <c r="R118" s="17">
        <v>69</v>
      </c>
      <c r="S118" s="17">
        <v>179</v>
      </c>
      <c r="T118" s="17">
        <v>248</v>
      </c>
      <c r="U118" s="18"/>
      <c r="V118" s="15" t="s">
        <v>17</v>
      </c>
      <c r="W118" s="17">
        <v>32</v>
      </c>
      <c r="X118" s="17">
        <v>70</v>
      </c>
      <c r="Y118" s="17">
        <v>102</v>
      </c>
      <c r="Z118" s="18"/>
    </row>
    <row r="119" spans="2:26" ht="13.5">
      <c r="B119" s="4">
        <v>95</v>
      </c>
      <c r="C119" s="1">
        <v>64</v>
      </c>
      <c r="D119" s="1">
        <v>221</v>
      </c>
      <c r="E119" s="1">
        <v>285</v>
      </c>
      <c r="F119" s="9"/>
      <c r="G119" s="4">
        <v>95</v>
      </c>
      <c r="H119" s="1">
        <v>44</v>
      </c>
      <c r="I119" s="1">
        <v>150</v>
      </c>
      <c r="J119" s="1">
        <v>194</v>
      </c>
      <c r="L119" s="4">
        <v>95</v>
      </c>
      <c r="M119" s="1">
        <v>11</v>
      </c>
      <c r="N119" s="1">
        <v>37</v>
      </c>
      <c r="O119" s="1">
        <v>48</v>
      </c>
      <c r="Q119" s="4">
        <v>95</v>
      </c>
      <c r="R119" s="1">
        <v>6</v>
      </c>
      <c r="S119" s="1">
        <v>21</v>
      </c>
      <c r="T119" s="1">
        <v>27</v>
      </c>
      <c r="U119" s="9"/>
      <c r="V119" s="4">
        <v>95</v>
      </c>
      <c r="W119" s="1">
        <v>3</v>
      </c>
      <c r="X119" s="1">
        <v>13</v>
      </c>
      <c r="Y119" s="1">
        <v>16</v>
      </c>
      <c r="Z119" s="9"/>
    </row>
    <row r="120" spans="2:26" ht="13.5">
      <c r="B120" s="4">
        <v>96</v>
      </c>
      <c r="C120" s="1">
        <v>44</v>
      </c>
      <c r="D120" s="1">
        <v>164</v>
      </c>
      <c r="E120" s="1">
        <v>208</v>
      </c>
      <c r="F120" s="9"/>
      <c r="G120" s="4">
        <v>96</v>
      </c>
      <c r="H120" s="1">
        <v>30</v>
      </c>
      <c r="I120" s="1">
        <v>113</v>
      </c>
      <c r="J120" s="1">
        <v>143</v>
      </c>
      <c r="L120" s="4">
        <v>96</v>
      </c>
      <c r="M120" s="1">
        <v>5</v>
      </c>
      <c r="N120" s="1">
        <v>28</v>
      </c>
      <c r="O120" s="1">
        <v>33</v>
      </c>
      <c r="Q120" s="4">
        <v>96</v>
      </c>
      <c r="R120" s="1">
        <v>8</v>
      </c>
      <c r="S120" s="1">
        <v>17</v>
      </c>
      <c r="T120" s="1">
        <v>25</v>
      </c>
      <c r="U120" s="9"/>
      <c r="V120" s="4">
        <v>96</v>
      </c>
      <c r="W120" s="1">
        <v>1</v>
      </c>
      <c r="X120" s="1">
        <v>6</v>
      </c>
      <c r="Y120" s="1">
        <v>7</v>
      </c>
      <c r="Z120" s="9"/>
    </row>
    <row r="121" spans="2:26" ht="13.5">
      <c r="B121" s="4">
        <v>97</v>
      </c>
      <c r="C121" s="1">
        <v>28</v>
      </c>
      <c r="D121" s="1">
        <v>116</v>
      </c>
      <c r="E121" s="1">
        <v>144</v>
      </c>
      <c r="F121" s="9"/>
      <c r="G121" s="4">
        <v>97</v>
      </c>
      <c r="H121" s="1">
        <v>17</v>
      </c>
      <c r="I121" s="1">
        <v>82</v>
      </c>
      <c r="J121" s="1">
        <v>99</v>
      </c>
      <c r="L121" s="4">
        <v>97</v>
      </c>
      <c r="M121" s="1">
        <v>7</v>
      </c>
      <c r="N121" s="1">
        <v>21</v>
      </c>
      <c r="O121" s="1">
        <v>28</v>
      </c>
      <c r="Q121" s="4">
        <v>97</v>
      </c>
      <c r="R121" s="1">
        <v>1</v>
      </c>
      <c r="S121" s="1">
        <v>11</v>
      </c>
      <c r="T121" s="1">
        <v>12</v>
      </c>
      <c r="U121" s="9"/>
      <c r="V121" s="4">
        <v>97</v>
      </c>
      <c r="W121" s="1">
        <v>3</v>
      </c>
      <c r="X121" s="1">
        <v>2</v>
      </c>
      <c r="Y121" s="1">
        <v>5</v>
      </c>
      <c r="Z121" s="9"/>
    </row>
    <row r="122" spans="2:26" ht="13.5">
      <c r="B122" s="4">
        <v>98</v>
      </c>
      <c r="C122" s="1">
        <v>13</v>
      </c>
      <c r="D122" s="1">
        <v>83</v>
      </c>
      <c r="E122" s="1">
        <v>96</v>
      </c>
      <c r="F122" s="9"/>
      <c r="G122" s="4">
        <v>98</v>
      </c>
      <c r="H122" s="1">
        <v>10</v>
      </c>
      <c r="I122" s="1">
        <v>66</v>
      </c>
      <c r="J122" s="1">
        <v>76</v>
      </c>
      <c r="L122" s="4">
        <v>98</v>
      </c>
      <c r="M122" s="1">
        <v>1</v>
      </c>
      <c r="N122" s="1">
        <v>10</v>
      </c>
      <c r="O122" s="1">
        <v>11</v>
      </c>
      <c r="Q122" s="4">
        <v>98</v>
      </c>
      <c r="R122" s="1">
        <v>2</v>
      </c>
      <c r="S122" s="1">
        <v>3</v>
      </c>
      <c r="T122" s="1">
        <v>5</v>
      </c>
      <c r="U122" s="9"/>
      <c r="V122" s="4">
        <v>98</v>
      </c>
      <c r="W122" s="1">
        <v>0</v>
      </c>
      <c r="X122" s="1">
        <v>4</v>
      </c>
      <c r="Y122" s="1">
        <v>4</v>
      </c>
      <c r="Z122" s="9"/>
    </row>
    <row r="123" spans="2:26" ht="13.5">
      <c r="B123" s="4">
        <v>99</v>
      </c>
      <c r="C123" s="1">
        <v>9</v>
      </c>
      <c r="D123" s="1">
        <v>52</v>
      </c>
      <c r="E123" s="1">
        <v>61</v>
      </c>
      <c r="F123" s="9"/>
      <c r="G123" s="4">
        <v>99</v>
      </c>
      <c r="H123" s="1">
        <v>6</v>
      </c>
      <c r="I123" s="1">
        <v>34</v>
      </c>
      <c r="J123" s="1">
        <v>40</v>
      </c>
      <c r="L123" s="4">
        <v>99</v>
      </c>
      <c r="M123" s="1">
        <v>3</v>
      </c>
      <c r="N123" s="1">
        <v>10</v>
      </c>
      <c r="O123" s="1">
        <v>13</v>
      </c>
      <c r="Q123" s="4">
        <v>99</v>
      </c>
      <c r="R123" s="1">
        <v>0</v>
      </c>
      <c r="S123" s="1">
        <v>7</v>
      </c>
      <c r="T123" s="1">
        <v>7</v>
      </c>
      <c r="U123" s="9"/>
      <c r="V123" s="4">
        <v>99</v>
      </c>
      <c r="W123" s="1">
        <v>0</v>
      </c>
      <c r="X123" s="1">
        <v>1</v>
      </c>
      <c r="Y123" s="1">
        <v>1</v>
      </c>
      <c r="Z123" s="9"/>
    </row>
    <row r="124" spans="2:26" ht="13.5">
      <c r="B124" s="15" t="s">
        <v>18</v>
      </c>
      <c r="C124" s="17">
        <v>158</v>
      </c>
      <c r="D124" s="17">
        <v>636</v>
      </c>
      <c r="E124" s="17">
        <v>794</v>
      </c>
      <c r="F124" s="18"/>
      <c r="G124" s="15" t="s">
        <v>18</v>
      </c>
      <c r="H124" s="17">
        <v>107</v>
      </c>
      <c r="I124" s="17">
        <v>445</v>
      </c>
      <c r="J124" s="17">
        <v>552</v>
      </c>
      <c r="K124" s="18"/>
      <c r="L124" s="15" t="s">
        <v>18</v>
      </c>
      <c r="M124" s="17">
        <v>27</v>
      </c>
      <c r="N124" s="17">
        <v>106</v>
      </c>
      <c r="O124" s="17">
        <v>133</v>
      </c>
      <c r="P124" s="18"/>
      <c r="Q124" s="15" t="s">
        <v>18</v>
      </c>
      <c r="R124" s="17">
        <v>17</v>
      </c>
      <c r="S124" s="17">
        <v>59</v>
      </c>
      <c r="T124" s="17">
        <v>76</v>
      </c>
      <c r="U124" s="18"/>
      <c r="V124" s="15" t="s">
        <v>18</v>
      </c>
      <c r="W124" s="17">
        <v>7</v>
      </c>
      <c r="X124" s="17">
        <v>26</v>
      </c>
      <c r="Y124" s="17">
        <v>33</v>
      </c>
      <c r="Z124" s="18"/>
    </row>
    <row r="125" spans="2:26" ht="13.5">
      <c r="B125" s="4">
        <v>100</v>
      </c>
      <c r="C125" s="1">
        <v>2</v>
      </c>
      <c r="D125" s="1">
        <v>43</v>
      </c>
      <c r="E125" s="1">
        <v>45</v>
      </c>
      <c r="F125" s="9"/>
      <c r="G125" s="4">
        <v>100</v>
      </c>
      <c r="H125" s="1">
        <v>2</v>
      </c>
      <c r="I125" s="1">
        <v>36</v>
      </c>
      <c r="J125" s="1">
        <v>38</v>
      </c>
      <c r="L125" s="4">
        <v>100</v>
      </c>
      <c r="M125" s="1">
        <v>0</v>
      </c>
      <c r="N125" s="1">
        <v>4</v>
      </c>
      <c r="O125" s="1">
        <v>4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5</v>
      </c>
      <c r="D126" s="1">
        <v>33</v>
      </c>
      <c r="E126" s="1">
        <v>38</v>
      </c>
      <c r="F126" s="9"/>
      <c r="G126" s="4">
        <v>101</v>
      </c>
      <c r="H126" s="1">
        <v>5</v>
      </c>
      <c r="I126" s="1">
        <v>24</v>
      </c>
      <c r="J126" s="1">
        <v>29</v>
      </c>
      <c r="L126" s="4">
        <v>101</v>
      </c>
      <c r="M126" s="1">
        <v>0</v>
      </c>
      <c r="N126" s="1">
        <v>6</v>
      </c>
      <c r="O126" s="1">
        <v>6</v>
      </c>
      <c r="Q126" s="4">
        <v>101</v>
      </c>
      <c r="R126" s="1">
        <v>0</v>
      </c>
      <c r="S126" s="1">
        <v>2</v>
      </c>
      <c r="T126" s="1">
        <v>2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1</v>
      </c>
      <c r="D127" s="1">
        <v>16</v>
      </c>
      <c r="E127" s="1">
        <v>17</v>
      </c>
      <c r="F127" s="9"/>
      <c r="G127" s="4">
        <v>102</v>
      </c>
      <c r="H127" s="1">
        <v>0</v>
      </c>
      <c r="I127" s="1">
        <v>12</v>
      </c>
      <c r="J127" s="1">
        <v>12</v>
      </c>
      <c r="L127" s="4">
        <v>102</v>
      </c>
      <c r="M127" s="1">
        <v>1</v>
      </c>
      <c r="N127" s="1">
        <v>4</v>
      </c>
      <c r="O127" s="1">
        <v>5</v>
      </c>
      <c r="Q127" s="4">
        <v>102</v>
      </c>
      <c r="R127" s="1">
        <v>0</v>
      </c>
      <c r="S127" s="1">
        <v>0</v>
      </c>
      <c r="T127" s="1">
        <v>0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2</v>
      </c>
      <c r="D128" s="1">
        <v>8</v>
      </c>
      <c r="E128" s="1">
        <v>10</v>
      </c>
      <c r="F128" s="9"/>
      <c r="G128" s="4">
        <v>103</v>
      </c>
      <c r="H128" s="1">
        <v>2</v>
      </c>
      <c r="I128" s="1">
        <v>7</v>
      </c>
      <c r="J128" s="1">
        <v>9</v>
      </c>
      <c r="L128" s="4">
        <v>103</v>
      </c>
      <c r="M128" s="1">
        <v>0</v>
      </c>
      <c r="N128" s="1">
        <v>0</v>
      </c>
      <c r="O128" s="1">
        <v>0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6</v>
      </c>
      <c r="E129" s="1">
        <v>6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1</v>
      </c>
      <c r="E130" s="1">
        <v>1</v>
      </c>
      <c r="F130" s="9"/>
      <c r="G130" s="4">
        <v>105</v>
      </c>
      <c r="H130" s="1">
        <v>0</v>
      </c>
      <c r="I130" s="1">
        <v>0</v>
      </c>
      <c r="J130" s="1">
        <v>0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1</v>
      </c>
      <c r="J132" s="1">
        <v>1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43</v>
      </c>
      <c r="C138" s="17">
        <v>10</v>
      </c>
      <c r="D138" s="17">
        <v>111</v>
      </c>
      <c r="E138" s="17">
        <v>121</v>
      </c>
      <c r="F138" s="18"/>
      <c r="G138" s="15" t="s">
        <v>43</v>
      </c>
      <c r="H138" s="17">
        <v>9</v>
      </c>
      <c r="I138" s="17">
        <v>86</v>
      </c>
      <c r="J138" s="17">
        <v>95</v>
      </c>
      <c r="K138" s="18"/>
      <c r="L138" s="15" t="s">
        <v>43</v>
      </c>
      <c r="M138" s="17">
        <v>1</v>
      </c>
      <c r="N138" s="17">
        <v>16</v>
      </c>
      <c r="O138" s="17">
        <v>17</v>
      </c>
      <c r="P138" s="18"/>
      <c r="Q138" s="15" t="s">
        <v>43</v>
      </c>
      <c r="R138" s="17">
        <v>0</v>
      </c>
      <c r="S138" s="17">
        <v>5</v>
      </c>
      <c r="T138" s="17">
        <v>5</v>
      </c>
      <c r="U138" s="18"/>
      <c r="V138" s="15" t="s">
        <v>43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44</v>
      </c>
      <c r="C140" s="17">
        <v>77389</v>
      </c>
      <c r="D140" s="17">
        <v>80481</v>
      </c>
      <c r="E140" s="17">
        <v>157870</v>
      </c>
      <c r="F140" s="18"/>
      <c r="G140" s="15" t="s">
        <v>44</v>
      </c>
      <c r="H140" s="17">
        <v>59700</v>
      </c>
      <c r="I140" s="17">
        <v>62271</v>
      </c>
      <c r="J140" s="17">
        <v>121971</v>
      </c>
      <c r="K140" s="18"/>
      <c r="L140" s="15" t="s">
        <v>44</v>
      </c>
      <c r="M140" s="17">
        <v>10874</v>
      </c>
      <c r="N140" s="17">
        <v>11277</v>
      </c>
      <c r="O140" s="17">
        <v>22151</v>
      </c>
      <c r="P140" s="18"/>
      <c r="Q140" s="15" t="s">
        <v>44</v>
      </c>
      <c r="R140" s="17">
        <v>5120</v>
      </c>
      <c r="S140" s="17">
        <v>5185</v>
      </c>
      <c r="T140" s="17">
        <v>10305</v>
      </c>
      <c r="U140" s="18"/>
      <c r="V140" s="15" t="s">
        <v>44</v>
      </c>
      <c r="W140" s="17">
        <v>1695</v>
      </c>
      <c r="X140" s="17">
        <v>1748</v>
      </c>
      <c r="Y140" s="17">
        <v>3443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45</v>
      </c>
      <c r="C142" s="1">
        <v>2046</v>
      </c>
      <c r="D142" s="1">
        <v>2113</v>
      </c>
      <c r="E142" s="1">
        <v>4159</v>
      </c>
      <c r="F142" s="9"/>
      <c r="G142" s="20" t="s">
        <v>45</v>
      </c>
      <c r="H142" s="1">
        <v>1739</v>
      </c>
      <c r="I142" s="1">
        <v>1841</v>
      </c>
      <c r="J142" s="1">
        <v>3580</v>
      </c>
      <c r="L142" s="20" t="s">
        <v>45</v>
      </c>
      <c r="M142" s="1">
        <v>208</v>
      </c>
      <c r="N142" s="1">
        <v>200</v>
      </c>
      <c r="O142" s="1">
        <v>408</v>
      </c>
      <c r="Q142" s="20" t="s">
        <v>45</v>
      </c>
      <c r="R142" s="1">
        <v>97</v>
      </c>
      <c r="S142" s="1">
        <v>62</v>
      </c>
      <c r="T142" s="1">
        <v>159</v>
      </c>
      <c r="U142" s="9"/>
      <c r="V142" s="20" t="s">
        <v>45</v>
      </c>
      <c r="W142" s="1">
        <v>2</v>
      </c>
      <c r="X142" s="1">
        <v>10</v>
      </c>
      <c r="Y142" s="1">
        <v>12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25" sqref="N25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85156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8">
        <v>43556</v>
      </c>
      <c r="C3" s="28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532</v>
      </c>
      <c r="D5" s="1">
        <v>505</v>
      </c>
      <c r="E5" s="1">
        <v>1037</v>
      </c>
      <c r="F5" s="9"/>
      <c r="G5" s="4">
        <v>0</v>
      </c>
      <c r="H5" s="1">
        <v>427</v>
      </c>
      <c r="I5" s="1">
        <v>413</v>
      </c>
      <c r="J5" s="1">
        <v>840</v>
      </c>
      <c r="L5" s="4">
        <v>0</v>
      </c>
      <c r="M5" s="1">
        <v>71</v>
      </c>
      <c r="N5" s="1">
        <v>51</v>
      </c>
      <c r="O5" s="1">
        <v>122</v>
      </c>
      <c r="Q5" s="4">
        <v>0</v>
      </c>
      <c r="R5" s="1">
        <v>32</v>
      </c>
      <c r="S5" s="1">
        <v>33</v>
      </c>
      <c r="T5" s="1">
        <v>65</v>
      </c>
      <c r="U5" s="9"/>
      <c r="V5" s="4">
        <v>0</v>
      </c>
      <c r="W5" s="1">
        <v>2</v>
      </c>
      <c r="X5" s="1">
        <v>8</v>
      </c>
      <c r="Y5" s="1">
        <v>10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556</v>
      </c>
      <c r="D6" s="1">
        <v>548</v>
      </c>
      <c r="E6" s="1">
        <v>1104</v>
      </c>
      <c r="F6" s="9"/>
      <c r="G6" s="4">
        <v>1</v>
      </c>
      <c r="H6" s="1">
        <v>446</v>
      </c>
      <c r="I6" s="1">
        <v>428</v>
      </c>
      <c r="J6" s="1">
        <v>874</v>
      </c>
      <c r="L6" s="4">
        <v>1</v>
      </c>
      <c r="M6" s="1">
        <v>75</v>
      </c>
      <c r="N6" s="1">
        <v>80</v>
      </c>
      <c r="O6" s="1">
        <v>155</v>
      </c>
      <c r="Q6" s="4">
        <v>1</v>
      </c>
      <c r="R6" s="1">
        <v>24</v>
      </c>
      <c r="S6" s="1">
        <v>35</v>
      </c>
      <c r="T6" s="1">
        <v>59</v>
      </c>
      <c r="U6" s="9"/>
      <c r="V6" s="4">
        <v>1</v>
      </c>
      <c r="W6" s="1">
        <v>11</v>
      </c>
      <c r="X6" s="1">
        <v>5</v>
      </c>
      <c r="Y6" s="1">
        <v>16</v>
      </c>
      <c r="Z6" s="9"/>
      <c r="AA6" s="15" t="s">
        <v>50</v>
      </c>
      <c r="AB6" s="1">
        <v>9950</v>
      </c>
      <c r="AC6" s="2">
        <v>0.1288392810897602</v>
      </c>
      <c r="AD6" s="1">
        <v>9551</v>
      </c>
      <c r="AE6" s="2">
        <v>0.11901261027762548</v>
      </c>
      <c r="AF6" s="1">
        <v>19501</v>
      </c>
      <c r="AG6" s="2">
        <v>0.12383159766319532</v>
      </c>
    </row>
    <row r="7" spans="2:33" ht="13.5">
      <c r="B7" s="4">
        <v>2</v>
      </c>
      <c r="C7" s="1">
        <v>573</v>
      </c>
      <c r="D7" s="1">
        <v>538</v>
      </c>
      <c r="E7" s="1">
        <v>1111</v>
      </c>
      <c r="F7" s="9"/>
      <c r="G7" s="4">
        <v>2</v>
      </c>
      <c r="H7" s="1">
        <v>453</v>
      </c>
      <c r="I7" s="1">
        <v>432</v>
      </c>
      <c r="J7" s="1">
        <v>885</v>
      </c>
      <c r="L7" s="4">
        <v>2</v>
      </c>
      <c r="M7" s="1">
        <v>69</v>
      </c>
      <c r="N7" s="1">
        <v>80</v>
      </c>
      <c r="O7" s="1">
        <v>149</v>
      </c>
      <c r="Q7" s="4">
        <v>2</v>
      </c>
      <c r="R7" s="1">
        <v>37</v>
      </c>
      <c r="S7" s="1">
        <v>18</v>
      </c>
      <c r="T7" s="1">
        <v>55</v>
      </c>
      <c r="U7" s="9"/>
      <c r="V7" s="4">
        <v>2</v>
      </c>
      <c r="W7" s="1">
        <v>14</v>
      </c>
      <c r="X7" s="1">
        <v>8</v>
      </c>
      <c r="Y7" s="1">
        <v>22</v>
      </c>
      <c r="Z7" s="9"/>
      <c r="AA7" s="15" t="s">
        <v>51</v>
      </c>
      <c r="AB7" s="1">
        <v>46658</v>
      </c>
      <c r="AC7" s="2">
        <v>0.604159113274978</v>
      </c>
      <c r="AD7" s="1">
        <v>44291</v>
      </c>
      <c r="AE7" s="2">
        <v>0.551899018093007</v>
      </c>
      <c r="AF7" s="1">
        <v>90949</v>
      </c>
      <c r="AG7" s="2">
        <v>0.5775273050546101</v>
      </c>
    </row>
    <row r="8" spans="2:33" ht="13.5">
      <c r="B8" s="4">
        <v>3</v>
      </c>
      <c r="C8" s="1">
        <v>629</v>
      </c>
      <c r="D8" s="1">
        <v>626</v>
      </c>
      <c r="E8" s="1">
        <v>1255</v>
      </c>
      <c r="F8" s="16"/>
      <c r="G8" s="4">
        <v>3</v>
      </c>
      <c r="H8" s="1">
        <v>501</v>
      </c>
      <c r="I8" s="1">
        <v>500</v>
      </c>
      <c r="J8" s="1">
        <v>1001</v>
      </c>
      <c r="L8" s="4">
        <v>3</v>
      </c>
      <c r="M8" s="1">
        <v>80</v>
      </c>
      <c r="N8" s="1">
        <v>68</v>
      </c>
      <c r="O8" s="1">
        <v>148</v>
      </c>
      <c r="Q8" s="4">
        <v>3</v>
      </c>
      <c r="R8" s="1">
        <v>43</v>
      </c>
      <c r="S8" s="1">
        <v>52</v>
      </c>
      <c r="T8" s="1">
        <v>95</v>
      </c>
      <c r="U8" s="9"/>
      <c r="V8" s="4">
        <v>3</v>
      </c>
      <c r="W8" s="1">
        <v>5</v>
      </c>
      <c r="X8" s="1">
        <v>6</v>
      </c>
      <c r="Y8" s="1">
        <v>11</v>
      </c>
      <c r="Z8" s="9"/>
      <c r="AA8" s="15" t="s">
        <v>52</v>
      </c>
      <c r="AB8" s="1">
        <v>20620</v>
      </c>
      <c r="AC8" s="2">
        <v>0.2670016056352618</v>
      </c>
      <c r="AD8" s="1">
        <v>26410</v>
      </c>
      <c r="AE8" s="2">
        <v>0.3290883716293675</v>
      </c>
      <c r="AF8" s="1">
        <v>47030</v>
      </c>
      <c r="AG8" s="2">
        <v>0.29864109728219457</v>
      </c>
    </row>
    <row r="9" spans="2:33" ht="13.5">
      <c r="B9" s="4">
        <v>4</v>
      </c>
      <c r="C9" s="1">
        <v>634</v>
      </c>
      <c r="D9" s="1">
        <v>620</v>
      </c>
      <c r="E9" s="1">
        <v>1254</v>
      </c>
      <c r="F9" s="9"/>
      <c r="G9" s="4">
        <v>4</v>
      </c>
      <c r="H9" s="1">
        <v>502</v>
      </c>
      <c r="I9" s="1">
        <v>480</v>
      </c>
      <c r="J9" s="1">
        <v>982</v>
      </c>
      <c r="L9" s="4">
        <v>4</v>
      </c>
      <c r="M9" s="1">
        <v>85</v>
      </c>
      <c r="N9" s="1">
        <v>83</v>
      </c>
      <c r="O9" s="1">
        <v>168</v>
      </c>
      <c r="Q9" s="4">
        <v>4</v>
      </c>
      <c r="R9" s="1">
        <v>34</v>
      </c>
      <c r="S9" s="1">
        <v>41</v>
      </c>
      <c r="T9" s="1">
        <v>75</v>
      </c>
      <c r="U9" s="9"/>
      <c r="V9" s="4">
        <v>4</v>
      </c>
      <c r="W9" s="1">
        <v>13</v>
      </c>
      <c r="X9" s="1">
        <v>16</v>
      </c>
      <c r="Y9" s="1">
        <v>29</v>
      </c>
      <c r="Z9" s="9"/>
      <c r="AA9" s="15" t="s">
        <v>53</v>
      </c>
      <c r="AB9" s="1">
        <v>77228</v>
      </c>
      <c r="AC9" s="2"/>
      <c r="AD9" s="1">
        <v>80252</v>
      </c>
      <c r="AE9" s="2"/>
      <c r="AF9" s="1">
        <v>157480</v>
      </c>
      <c r="AG9" s="2"/>
    </row>
    <row r="10" spans="2:27" ht="13.5">
      <c r="B10" s="15" t="s">
        <v>54</v>
      </c>
      <c r="C10" s="17">
        <v>2924</v>
      </c>
      <c r="D10" s="17">
        <v>2837</v>
      </c>
      <c r="E10" s="17">
        <v>5761</v>
      </c>
      <c r="F10" s="18"/>
      <c r="G10" s="15" t="s">
        <v>54</v>
      </c>
      <c r="H10" s="17">
        <v>2329</v>
      </c>
      <c r="I10" s="17">
        <v>2253</v>
      </c>
      <c r="J10" s="17">
        <v>4582</v>
      </c>
      <c r="K10" s="18"/>
      <c r="L10" s="15" t="s">
        <v>54</v>
      </c>
      <c r="M10" s="17">
        <v>380</v>
      </c>
      <c r="N10" s="17">
        <v>362</v>
      </c>
      <c r="O10" s="17">
        <v>742</v>
      </c>
      <c r="P10" s="18"/>
      <c r="Q10" s="15" t="s">
        <v>54</v>
      </c>
      <c r="R10" s="17">
        <v>170</v>
      </c>
      <c r="S10" s="17">
        <v>179</v>
      </c>
      <c r="T10" s="17">
        <v>349</v>
      </c>
      <c r="U10" s="18"/>
      <c r="V10" s="15" t="s">
        <v>54</v>
      </c>
      <c r="W10" s="17">
        <v>45</v>
      </c>
      <c r="X10" s="17">
        <v>43</v>
      </c>
      <c r="Y10" s="17">
        <v>88</v>
      </c>
      <c r="Z10" s="18"/>
      <c r="AA10" s="19"/>
    </row>
    <row r="11" spans="2:27" ht="13.5">
      <c r="B11" s="4">
        <v>5</v>
      </c>
      <c r="C11" s="1">
        <v>652</v>
      </c>
      <c r="D11" s="1">
        <v>621</v>
      </c>
      <c r="E11" s="1">
        <v>1273</v>
      </c>
      <c r="F11" s="9"/>
      <c r="G11" s="4">
        <v>5</v>
      </c>
      <c r="H11" s="1">
        <v>519</v>
      </c>
      <c r="I11" s="1">
        <v>488</v>
      </c>
      <c r="J11" s="1">
        <v>1007</v>
      </c>
      <c r="L11" s="4">
        <v>5</v>
      </c>
      <c r="M11" s="1">
        <v>92</v>
      </c>
      <c r="N11" s="1">
        <v>73</v>
      </c>
      <c r="O11" s="1">
        <v>165</v>
      </c>
      <c r="Q11" s="4">
        <v>5</v>
      </c>
      <c r="R11" s="1">
        <v>30</v>
      </c>
      <c r="S11" s="1">
        <v>48</v>
      </c>
      <c r="T11" s="1">
        <v>78</v>
      </c>
      <c r="U11" s="9"/>
      <c r="V11" s="4">
        <v>5</v>
      </c>
      <c r="W11" s="1">
        <v>11</v>
      </c>
      <c r="X11" s="1">
        <v>12</v>
      </c>
      <c r="Y11" s="1">
        <v>23</v>
      </c>
      <c r="Z11" s="9"/>
      <c r="AA11" s="14" t="s">
        <v>34</v>
      </c>
    </row>
    <row r="12" spans="2:33" ht="13.5">
      <c r="B12" s="4">
        <v>6</v>
      </c>
      <c r="C12" s="1">
        <v>696</v>
      </c>
      <c r="D12" s="1">
        <v>615</v>
      </c>
      <c r="E12" s="1">
        <v>1311</v>
      </c>
      <c r="F12" s="9"/>
      <c r="G12" s="4">
        <v>6</v>
      </c>
      <c r="H12" s="1">
        <v>558</v>
      </c>
      <c r="I12" s="1">
        <v>485</v>
      </c>
      <c r="J12" s="1">
        <v>1043</v>
      </c>
      <c r="L12" s="4">
        <v>6</v>
      </c>
      <c r="M12" s="1">
        <v>79</v>
      </c>
      <c r="N12" s="1">
        <v>87</v>
      </c>
      <c r="O12" s="1">
        <v>166</v>
      </c>
      <c r="Q12" s="4">
        <v>6</v>
      </c>
      <c r="R12" s="1">
        <v>46</v>
      </c>
      <c r="S12" s="1">
        <v>34</v>
      </c>
      <c r="T12" s="1">
        <v>80</v>
      </c>
      <c r="U12" s="9"/>
      <c r="V12" s="4">
        <v>6</v>
      </c>
      <c r="W12" s="1">
        <v>13</v>
      </c>
      <c r="X12" s="1">
        <v>9</v>
      </c>
      <c r="Y12" s="1">
        <v>22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690</v>
      </c>
      <c r="D13" s="1">
        <v>645</v>
      </c>
      <c r="E13" s="1">
        <v>1335</v>
      </c>
      <c r="F13" s="9"/>
      <c r="G13" s="4">
        <v>7</v>
      </c>
      <c r="H13" s="1">
        <v>546</v>
      </c>
      <c r="I13" s="1">
        <v>512</v>
      </c>
      <c r="J13" s="1">
        <v>1058</v>
      </c>
      <c r="L13" s="4">
        <v>7</v>
      </c>
      <c r="M13" s="1">
        <v>99</v>
      </c>
      <c r="N13" s="1">
        <v>73</v>
      </c>
      <c r="O13" s="1">
        <v>172</v>
      </c>
      <c r="Q13" s="4">
        <v>7</v>
      </c>
      <c r="R13" s="1">
        <v>36</v>
      </c>
      <c r="S13" s="1">
        <v>43</v>
      </c>
      <c r="T13" s="1">
        <v>79</v>
      </c>
      <c r="U13" s="9"/>
      <c r="V13" s="4">
        <v>7</v>
      </c>
      <c r="W13" s="1">
        <v>9</v>
      </c>
      <c r="X13" s="1">
        <v>17</v>
      </c>
      <c r="Y13" s="1">
        <v>26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690</v>
      </c>
      <c r="D14" s="1">
        <v>664</v>
      </c>
      <c r="E14" s="1">
        <v>1354</v>
      </c>
      <c r="F14" s="9"/>
      <c r="G14" s="4">
        <v>8</v>
      </c>
      <c r="H14" s="1">
        <v>545</v>
      </c>
      <c r="I14" s="1">
        <v>535</v>
      </c>
      <c r="J14" s="1">
        <v>1080</v>
      </c>
      <c r="L14" s="4">
        <v>8</v>
      </c>
      <c r="M14" s="1">
        <v>97</v>
      </c>
      <c r="N14" s="1">
        <v>74</v>
      </c>
      <c r="O14" s="1">
        <v>171</v>
      </c>
      <c r="Q14" s="4">
        <v>8</v>
      </c>
      <c r="R14" s="1">
        <v>33</v>
      </c>
      <c r="S14" s="1">
        <v>43</v>
      </c>
      <c r="T14" s="1">
        <v>76</v>
      </c>
      <c r="U14" s="9"/>
      <c r="V14" s="4">
        <v>8</v>
      </c>
      <c r="W14" s="1">
        <v>15</v>
      </c>
      <c r="X14" s="1">
        <v>12</v>
      </c>
      <c r="Y14" s="1">
        <v>27</v>
      </c>
      <c r="Z14" s="9"/>
      <c r="AA14" s="15" t="s">
        <v>50</v>
      </c>
      <c r="AB14" s="1">
        <v>7874</v>
      </c>
      <c r="AC14" s="2">
        <v>0.13213626447390503</v>
      </c>
      <c r="AD14" s="1">
        <v>7593</v>
      </c>
      <c r="AE14" s="2">
        <v>0.12224887701051343</v>
      </c>
      <c r="AF14" s="1">
        <v>15467</v>
      </c>
      <c r="AG14" s="2">
        <v>0.1270901635976697</v>
      </c>
    </row>
    <row r="15" spans="2:33" ht="13.5">
      <c r="B15" s="4">
        <v>9</v>
      </c>
      <c r="C15" s="1">
        <v>705</v>
      </c>
      <c r="D15" s="1">
        <v>606</v>
      </c>
      <c r="E15" s="1">
        <v>1311</v>
      </c>
      <c r="F15" s="9"/>
      <c r="G15" s="4">
        <v>9</v>
      </c>
      <c r="H15" s="1">
        <v>561</v>
      </c>
      <c r="I15" s="1">
        <v>493</v>
      </c>
      <c r="J15" s="1">
        <v>1054</v>
      </c>
      <c r="L15" s="4">
        <v>9</v>
      </c>
      <c r="M15" s="1">
        <v>81</v>
      </c>
      <c r="N15" s="1">
        <v>69</v>
      </c>
      <c r="O15" s="1">
        <v>150</v>
      </c>
      <c r="Q15" s="4">
        <v>9</v>
      </c>
      <c r="R15" s="1">
        <v>52</v>
      </c>
      <c r="S15" s="1">
        <v>40</v>
      </c>
      <c r="T15" s="1">
        <v>92</v>
      </c>
      <c r="U15" s="9"/>
      <c r="V15" s="4">
        <v>9</v>
      </c>
      <c r="W15" s="1">
        <v>11</v>
      </c>
      <c r="X15" s="1">
        <v>4</v>
      </c>
      <c r="Y15" s="1">
        <v>15</v>
      </c>
      <c r="Z15" s="9"/>
      <c r="AA15" s="15" t="s">
        <v>51</v>
      </c>
      <c r="AB15" s="1">
        <v>36426</v>
      </c>
      <c r="AC15" s="2">
        <v>0.6112770599093807</v>
      </c>
      <c r="AD15" s="1">
        <v>34733</v>
      </c>
      <c r="AE15" s="2">
        <v>0.5592085137898279</v>
      </c>
      <c r="AF15" s="1">
        <v>71159</v>
      </c>
      <c r="AG15" s="2">
        <v>0.5847034946302824</v>
      </c>
    </row>
    <row r="16" spans="2:33" ht="13.5">
      <c r="B16" s="15" t="s">
        <v>0</v>
      </c>
      <c r="C16" s="17">
        <v>3433</v>
      </c>
      <c r="D16" s="17">
        <v>3151</v>
      </c>
      <c r="E16" s="17">
        <v>6584</v>
      </c>
      <c r="F16" s="18"/>
      <c r="G16" s="15" t="s">
        <v>0</v>
      </c>
      <c r="H16" s="17">
        <v>2729</v>
      </c>
      <c r="I16" s="17">
        <v>2513</v>
      </c>
      <c r="J16" s="17">
        <v>5242</v>
      </c>
      <c r="K16" s="18"/>
      <c r="L16" s="15" t="s">
        <v>0</v>
      </c>
      <c r="M16" s="17">
        <v>448</v>
      </c>
      <c r="N16" s="17">
        <v>376</v>
      </c>
      <c r="O16" s="17">
        <v>824</v>
      </c>
      <c r="P16" s="18"/>
      <c r="Q16" s="15" t="s">
        <v>0</v>
      </c>
      <c r="R16" s="17">
        <v>197</v>
      </c>
      <c r="S16" s="17">
        <v>208</v>
      </c>
      <c r="T16" s="17">
        <v>405</v>
      </c>
      <c r="U16" s="18"/>
      <c r="V16" s="15" t="s">
        <v>0</v>
      </c>
      <c r="W16" s="17">
        <v>59</v>
      </c>
      <c r="X16" s="17">
        <v>54</v>
      </c>
      <c r="Y16" s="17">
        <v>113</v>
      </c>
      <c r="Z16" s="18"/>
      <c r="AA16" s="15" t="s">
        <v>52</v>
      </c>
      <c r="AB16" s="1">
        <v>15290</v>
      </c>
      <c r="AC16" s="2">
        <v>0.2565866756167142</v>
      </c>
      <c r="AD16" s="1">
        <v>19785</v>
      </c>
      <c r="AE16" s="2">
        <v>0.31854260919965866</v>
      </c>
      <c r="AF16" s="1">
        <v>35075</v>
      </c>
      <c r="AG16" s="2">
        <v>0.2882063417720479</v>
      </c>
    </row>
    <row r="17" spans="2:33" ht="13.5">
      <c r="B17" s="4">
        <v>10</v>
      </c>
      <c r="C17" s="1">
        <v>656</v>
      </c>
      <c r="D17" s="1">
        <v>725</v>
      </c>
      <c r="E17" s="1">
        <v>1381</v>
      </c>
      <c r="F17" s="9"/>
      <c r="G17" s="4">
        <v>10</v>
      </c>
      <c r="H17" s="1">
        <v>513</v>
      </c>
      <c r="I17" s="1">
        <v>575</v>
      </c>
      <c r="J17" s="1">
        <v>1088</v>
      </c>
      <c r="L17" s="4">
        <v>10</v>
      </c>
      <c r="M17" s="1">
        <v>87</v>
      </c>
      <c r="N17" s="1">
        <v>96</v>
      </c>
      <c r="O17" s="1">
        <v>183</v>
      </c>
      <c r="Q17" s="4">
        <v>10</v>
      </c>
      <c r="R17" s="1">
        <v>36</v>
      </c>
      <c r="S17" s="1">
        <v>42</v>
      </c>
      <c r="T17" s="1">
        <v>78</v>
      </c>
      <c r="U17" s="9"/>
      <c r="V17" s="4">
        <v>10</v>
      </c>
      <c r="W17" s="1">
        <v>20</v>
      </c>
      <c r="X17" s="1">
        <v>12</v>
      </c>
      <c r="Y17" s="1">
        <v>32</v>
      </c>
      <c r="Z17" s="9"/>
      <c r="AA17" s="15" t="s">
        <v>53</v>
      </c>
      <c r="AB17" s="1">
        <v>59590</v>
      </c>
      <c r="AC17" s="2"/>
      <c r="AD17" s="1">
        <v>62111</v>
      </c>
      <c r="AE17" s="2"/>
      <c r="AF17" s="1">
        <v>121701</v>
      </c>
      <c r="AG17" s="2"/>
    </row>
    <row r="18" spans="2:27" ht="13.5">
      <c r="B18" s="4">
        <v>11</v>
      </c>
      <c r="C18" s="1">
        <v>714</v>
      </c>
      <c r="D18" s="1">
        <v>692</v>
      </c>
      <c r="E18" s="1">
        <v>1406</v>
      </c>
      <c r="F18" s="9"/>
      <c r="G18" s="4">
        <v>11</v>
      </c>
      <c r="H18" s="1">
        <v>565</v>
      </c>
      <c r="I18" s="1">
        <v>554</v>
      </c>
      <c r="J18" s="1">
        <v>1119</v>
      </c>
      <c r="L18" s="4">
        <v>11</v>
      </c>
      <c r="M18" s="1">
        <v>85</v>
      </c>
      <c r="N18" s="1">
        <v>82</v>
      </c>
      <c r="O18" s="1">
        <v>167</v>
      </c>
      <c r="Q18" s="4">
        <v>11</v>
      </c>
      <c r="R18" s="1">
        <v>55</v>
      </c>
      <c r="S18" s="1">
        <v>44</v>
      </c>
      <c r="T18" s="1">
        <v>99</v>
      </c>
      <c r="U18" s="9"/>
      <c r="V18" s="4">
        <v>11</v>
      </c>
      <c r="W18" s="1">
        <v>9</v>
      </c>
      <c r="X18" s="1">
        <v>12</v>
      </c>
      <c r="Y18" s="1">
        <v>21</v>
      </c>
      <c r="Z18" s="9"/>
      <c r="AA18" s="19"/>
    </row>
    <row r="19" spans="2:27" ht="13.5">
      <c r="B19" s="4">
        <v>12</v>
      </c>
      <c r="C19" s="1">
        <v>757</v>
      </c>
      <c r="D19" s="1">
        <v>659</v>
      </c>
      <c r="E19" s="1">
        <v>1416</v>
      </c>
      <c r="F19" s="9"/>
      <c r="G19" s="4">
        <v>12</v>
      </c>
      <c r="H19" s="1">
        <v>590</v>
      </c>
      <c r="I19" s="1">
        <v>512</v>
      </c>
      <c r="J19" s="1">
        <v>1102</v>
      </c>
      <c r="L19" s="4">
        <v>12</v>
      </c>
      <c r="M19" s="1">
        <v>106</v>
      </c>
      <c r="N19" s="1">
        <v>95</v>
      </c>
      <c r="O19" s="1">
        <v>201</v>
      </c>
      <c r="Q19" s="4">
        <v>12</v>
      </c>
      <c r="R19" s="1">
        <v>43</v>
      </c>
      <c r="S19" s="1">
        <v>35</v>
      </c>
      <c r="T19" s="1">
        <v>78</v>
      </c>
      <c r="U19" s="9"/>
      <c r="V19" s="4">
        <v>12</v>
      </c>
      <c r="W19" s="1">
        <v>18</v>
      </c>
      <c r="X19" s="1">
        <v>17</v>
      </c>
      <c r="Y19" s="1">
        <v>35</v>
      </c>
      <c r="Z19" s="9"/>
      <c r="AA19" s="14" t="s">
        <v>35</v>
      </c>
    </row>
    <row r="20" spans="2:33" ht="13.5">
      <c r="B20" s="4">
        <v>13</v>
      </c>
      <c r="C20" s="1">
        <v>714</v>
      </c>
      <c r="D20" s="1">
        <v>750</v>
      </c>
      <c r="E20" s="1">
        <v>1464</v>
      </c>
      <c r="F20" s="9"/>
      <c r="G20" s="4">
        <v>13</v>
      </c>
      <c r="H20" s="1">
        <v>567</v>
      </c>
      <c r="I20" s="1">
        <v>594</v>
      </c>
      <c r="J20" s="1">
        <v>1161</v>
      </c>
      <c r="L20" s="4">
        <v>13</v>
      </c>
      <c r="M20" s="1">
        <v>87</v>
      </c>
      <c r="N20" s="1">
        <v>95</v>
      </c>
      <c r="O20" s="1">
        <v>182</v>
      </c>
      <c r="Q20" s="4">
        <v>13</v>
      </c>
      <c r="R20" s="1">
        <v>37</v>
      </c>
      <c r="S20" s="1">
        <v>55</v>
      </c>
      <c r="T20" s="1">
        <v>92</v>
      </c>
      <c r="U20" s="9"/>
      <c r="V20" s="4">
        <v>13</v>
      </c>
      <c r="W20" s="1">
        <v>23</v>
      </c>
      <c r="X20" s="1">
        <v>6</v>
      </c>
      <c r="Y20" s="1">
        <v>29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752</v>
      </c>
      <c r="D21" s="1">
        <v>737</v>
      </c>
      <c r="E21" s="1">
        <v>1489</v>
      </c>
      <c r="F21" s="9"/>
      <c r="G21" s="4">
        <v>14</v>
      </c>
      <c r="H21" s="1">
        <v>581</v>
      </c>
      <c r="I21" s="1">
        <v>592</v>
      </c>
      <c r="J21" s="1">
        <v>1173</v>
      </c>
      <c r="L21" s="4">
        <v>14</v>
      </c>
      <c r="M21" s="1">
        <v>107</v>
      </c>
      <c r="N21" s="1">
        <v>89</v>
      </c>
      <c r="O21" s="1">
        <v>196</v>
      </c>
      <c r="Q21" s="4">
        <v>14</v>
      </c>
      <c r="R21" s="1">
        <v>52</v>
      </c>
      <c r="S21" s="1">
        <v>40</v>
      </c>
      <c r="T21" s="1">
        <v>92</v>
      </c>
      <c r="U21" s="9"/>
      <c r="V21" s="4">
        <v>14</v>
      </c>
      <c r="W21" s="1">
        <v>12</v>
      </c>
      <c r="X21" s="1">
        <v>16</v>
      </c>
      <c r="Y21" s="1">
        <v>28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3593</v>
      </c>
      <c r="D22" s="17">
        <v>3563</v>
      </c>
      <c r="E22" s="17">
        <v>7156</v>
      </c>
      <c r="F22" s="18"/>
      <c r="G22" s="15" t="s">
        <v>1</v>
      </c>
      <c r="H22" s="17">
        <v>2816</v>
      </c>
      <c r="I22" s="17">
        <v>2827</v>
      </c>
      <c r="J22" s="17">
        <v>5643</v>
      </c>
      <c r="K22" s="18"/>
      <c r="L22" s="15" t="s">
        <v>1</v>
      </c>
      <c r="M22" s="17">
        <v>472</v>
      </c>
      <c r="N22" s="17">
        <v>457</v>
      </c>
      <c r="O22" s="17">
        <v>929</v>
      </c>
      <c r="P22" s="18"/>
      <c r="Q22" s="15" t="s">
        <v>1</v>
      </c>
      <c r="R22" s="17">
        <v>223</v>
      </c>
      <c r="S22" s="17">
        <v>216</v>
      </c>
      <c r="T22" s="17">
        <v>439</v>
      </c>
      <c r="U22" s="18"/>
      <c r="V22" s="15" t="s">
        <v>1</v>
      </c>
      <c r="W22" s="17">
        <v>82</v>
      </c>
      <c r="X22" s="17">
        <v>63</v>
      </c>
      <c r="Y22" s="17">
        <v>145</v>
      </c>
      <c r="Z22" s="18"/>
      <c r="AA22" s="15" t="s">
        <v>50</v>
      </c>
      <c r="AB22" s="1">
        <v>1300</v>
      </c>
      <c r="AC22" s="2">
        <v>0.119870908252651</v>
      </c>
      <c r="AD22" s="1">
        <v>1195</v>
      </c>
      <c r="AE22" s="2">
        <v>0.10631672597864769</v>
      </c>
      <c r="AF22" s="1">
        <v>2495</v>
      </c>
      <c r="AG22" s="2">
        <v>0.1129726058410686</v>
      </c>
    </row>
    <row r="23" spans="2:33" ht="13.5">
      <c r="B23" s="4">
        <v>15</v>
      </c>
      <c r="C23" s="1">
        <v>774</v>
      </c>
      <c r="D23" s="1">
        <v>734</v>
      </c>
      <c r="E23" s="1">
        <v>1508</v>
      </c>
      <c r="F23" s="9"/>
      <c r="G23" s="4">
        <v>15</v>
      </c>
      <c r="H23" s="1">
        <v>584</v>
      </c>
      <c r="I23" s="1">
        <v>564</v>
      </c>
      <c r="J23" s="1">
        <v>1148</v>
      </c>
      <c r="L23" s="4">
        <v>15</v>
      </c>
      <c r="M23" s="1">
        <v>108</v>
      </c>
      <c r="N23" s="1">
        <v>111</v>
      </c>
      <c r="O23" s="1">
        <v>219</v>
      </c>
      <c r="Q23" s="4">
        <v>15</v>
      </c>
      <c r="R23" s="1">
        <v>64</v>
      </c>
      <c r="S23" s="1">
        <v>47</v>
      </c>
      <c r="T23" s="1">
        <v>111</v>
      </c>
      <c r="U23" s="9"/>
      <c r="V23" s="4">
        <v>15</v>
      </c>
      <c r="W23" s="1">
        <v>18</v>
      </c>
      <c r="X23" s="1">
        <v>12</v>
      </c>
      <c r="Y23" s="1">
        <v>30</v>
      </c>
      <c r="Z23" s="9"/>
      <c r="AA23" s="15" t="s">
        <v>51</v>
      </c>
      <c r="AB23" s="1">
        <v>6322</v>
      </c>
      <c r="AC23" s="2">
        <v>0.5829414476717382</v>
      </c>
      <c r="AD23" s="1">
        <v>5928</v>
      </c>
      <c r="AE23" s="2">
        <v>0.5274021352313167</v>
      </c>
      <c r="AF23" s="1">
        <v>12250</v>
      </c>
      <c r="AG23" s="2">
        <v>0.554675118858954</v>
      </c>
    </row>
    <row r="24" spans="2:33" ht="13.5">
      <c r="B24" s="4">
        <v>16</v>
      </c>
      <c r="C24" s="1">
        <v>762</v>
      </c>
      <c r="D24" s="1">
        <v>769</v>
      </c>
      <c r="E24" s="1">
        <v>1531</v>
      </c>
      <c r="F24" s="9"/>
      <c r="G24" s="4">
        <v>16</v>
      </c>
      <c r="H24" s="1">
        <v>605</v>
      </c>
      <c r="I24" s="1">
        <v>633</v>
      </c>
      <c r="J24" s="1">
        <v>1238</v>
      </c>
      <c r="L24" s="4">
        <v>16</v>
      </c>
      <c r="M24" s="1">
        <v>92</v>
      </c>
      <c r="N24" s="1">
        <v>79</v>
      </c>
      <c r="O24" s="1">
        <v>171</v>
      </c>
      <c r="Q24" s="4">
        <v>16</v>
      </c>
      <c r="R24" s="1">
        <v>46</v>
      </c>
      <c r="S24" s="1">
        <v>42</v>
      </c>
      <c r="T24" s="1">
        <v>88</v>
      </c>
      <c r="U24" s="9"/>
      <c r="V24" s="4">
        <v>16</v>
      </c>
      <c r="W24" s="1">
        <v>19</v>
      </c>
      <c r="X24" s="1">
        <v>15</v>
      </c>
      <c r="Y24" s="1">
        <v>34</v>
      </c>
      <c r="Z24" s="9"/>
      <c r="AA24" s="15" t="s">
        <v>52</v>
      </c>
      <c r="AB24" s="1">
        <v>3223</v>
      </c>
      <c r="AC24" s="2">
        <v>0.2971876440756109</v>
      </c>
      <c r="AD24" s="1">
        <v>4117</v>
      </c>
      <c r="AE24" s="2">
        <v>0.3662811387900356</v>
      </c>
      <c r="AF24" s="1">
        <v>7340</v>
      </c>
      <c r="AG24" s="2">
        <v>0.33235227529997735</v>
      </c>
    </row>
    <row r="25" spans="2:33" ht="13.5">
      <c r="B25" s="4">
        <v>17</v>
      </c>
      <c r="C25" s="1">
        <v>792</v>
      </c>
      <c r="D25" s="1">
        <v>784</v>
      </c>
      <c r="E25" s="1">
        <v>1576</v>
      </c>
      <c r="F25" s="9"/>
      <c r="G25" s="4">
        <v>17</v>
      </c>
      <c r="H25" s="1">
        <v>640</v>
      </c>
      <c r="I25" s="1">
        <v>602</v>
      </c>
      <c r="J25" s="1">
        <v>1242</v>
      </c>
      <c r="L25" s="4">
        <v>17</v>
      </c>
      <c r="M25" s="1">
        <v>84</v>
      </c>
      <c r="N25" s="1">
        <v>129</v>
      </c>
      <c r="O25" s="1">
        <v>213</v>
      </c>
      <c r="Q25" s="4">
        <v>17</v>
      </c>
      <c r="R25" s="1">
        <v>54</v>
      </c>
      <c r="S25" s="1">
        <v>40</v>
      </c>
      <c r="T25" s="1">
        <v>94</v>
      </c>
      <c r="U25" s="9"/>
      <c r="V25" s="4">
        <v>17</v>
      </c>
      <c r="W25" s="1">
        <v>14</v>
      </c>
      <c r="X25" s="1">
        <v>13</v>
      </c>
      <c r="Y25" s="1">
        <v>27</v>
      </c>
      <c r="Z25" s="9"/>
      <c r="AA25" s="15" t="s">
        <v>53</v>
      </c>
      <c r="AB25" s="1">
        <v>10845</v>
      </c>
      <c r="AC25" s="2"/>
      <c r="AD25" s="1">
        <v>11240</v>
      </c>
      <c r="AE25" s="2"/>
      <c r="AF25" s="1">
        <v>22085</v>
      </c>
      <c r="AG25" s="2"/>
    </row>
    <row r="26" spans="2:27" ht="13.5">
      <c r="B26" s="4">
        <v>18</v>
      </c>
      <c r="C26" s="1">
        <v>785</v>
      </c>
      <c r="D26" s="1">
        <v>725</v>
      </c>
      <c r="E26" s="1">
        <v>1510</v>
      </c>
      <c r="F26" s="9"/>
      <c r="G26" s="4">
        <v>18</v>
      </c>
      <c r="H26" s="1">
        <v>598</v>
      </c>
      <c r="I26" s="1">
        <v>565</v>
      </c>
      <c r="J26" s="1">
        <v>1163</v>
      </c>
      <c r="L26" s="4">
        <v>18</v>
      </c>
      <c r="M26" s="1">
        <v>111</v>
      </c>
      <c r="N26" s="1">
        <v>93</v>
      </c>
      <c r="O26" s="1">
        <v>204</v>
      </c>
      <c r="Q26" s="4">
        <v>18</v>
      </c>
      <c r="R26" s="1">
        <v>43</v>
      </c>
      <c r="S26" s="1">
        <v>52</v>
      </c>
      <c r="T26" s="1">
        <v>95</v>
      </c>
      <c r="U26" s="9"/>
      <c r="V26" s="4">
        <v>18</v>
      </c>
      <c r="W26" s="1">
        <v>33</v>
      </c>
      <c r="X26" s="1">
        <v>15</v>
      </c>
      <c r="Y26" s="1">
        <v>48</v>
      </c>
      <c r="Z26" s="9"/>
      <c r="AA26" s="19"/>
    </row>
    <row r="27" spans="2:27" ht="13.5">
      <c r="B27" s="4">
        <v>19</v>
      </c>
      <c r="C27" s="1">
        <v>811</v>
      </c>
      <c r="D27" s="1">
        <v>783</v>
      </c>
      <c r="E27" s="1">
        <v>1594</v>
      </c>
      <c r="F27" s="9"/>
      <c r="G27" s="4">
        <v>19</v>
      </c>
      <c r="H27" s="1">
        <v>644</v>
      </c>
      <c r="I27" s="1">
        <v>616</v>
      </c>
      <c r="J27" s="1">
        <v>1260</v>
      </c>
      <c r="L27" s="4">
        <v>19</v>
      </c>
      <c r="M27" s="1">
        <v>109</v>
      </c>
      <c r="N27" s="1">
        <v>114</v>
      </c>
      <c r="O27" s="1">
        <v>223</v>
      </c>
      <c r="Q27" s="4">
        <v>19</v>
      </c>
      <c r="R27" s="1">
        <v>44</v>
      </c>
      <c r="S27" s="1">
        <v>40</v>
      </c>
      <c r="T27" s="1">
        <v>84</v>
      </c>
      <c r="U27" s="9"/>
      <c r="V27" s="4">
        <v>19</v>
      </c>
      <c r="W27" s="1">
        <v>14</v>
      </c>
      <c r="X27" s="1">
        <v>13</v>
      </c>
      <c r="Y27" s="1">
        <v>27</v>
      </c>
      <c r="Z27" s="9"/>
      <c r="AA27" s="14" t="s">
        <v>36</v>
      </c>
    </row>
    <row r="28" spans="2:33" ht="13.5">
      <c r="B28" s="15" t="s">
        <v>2</v>
      </c>
      <c r="C28" s="17">
        <v>3924</v>
      </c>
      <c r="D28" s="17">
        <v>3795</v>
      </c>
      <c r="E28" s="17">
        <v>7719</v>
      </c>
      <c r="F28" s="18"/>
      <c r="G28" s="15" t="s">
        <v>2</v>
      </c>
      <c r="H28" s="17">
        <v>3071</v>
      </c>
      <c r="I28" s="17">
        <v>2980</v>
      </c>
      <c r="J28" s="17">
        <v>6051</v>
      </c>
      <c r="K28" s="18"/>
      <c r="L28" s="15" t="s">
        <v>2</v>
      </c>
      <c r="M28" s="17">
        <v>504</v>
      </c>
      <c r="N28" s="17">
        <v>526</v>
      </c>
      <c r="O28" s="17">
        <v>1030</v>
      </c>
      <c r="P28" s="18"/>
      <c r="Q28" s="15" t="s">
        <v>2</v>
      </c>
      <c r="R28" s="17">
        <v>251</v>
      </c>
      <c r="S28" s="17">
        <v>221</v>
      </c>
      <c r="T28" s="17">
        <v>472</v>
      </c>
      <c r="U28" s="18"/>
      <c r="V28" s="15" t="s">
        <v>2</v>
      </c>
      <c r="W28" s="17">
        <v>98</v>
      </c>
      <c r="X28" s="17">
        <v>68</v>
      </c>
      <c r="Y28" s="17">
        <v>166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807</v>
      </c>
      <c r="D29" s="1">
        <v>791</v>
      </c>
      <c r="E29" s="1">
        <v>1598</v>
      </c>
      <c r="F29" s="9"/>
      <c r="G29" s="4">
        <v>20</v>
      </c>
      <c r="H29" s="1">
        <v>646</v>
      </c>
      <c r="I29" s="1">
        <v>629</v>
      </c>
      <c r="J29" s="1">
        <v>1275</v>
      </c>
      <c r="L29" s="4">
        <v>20</v>
      </c>
      <c r="M29" s="1">
        <v>109</v>
      </c>
      <c r="N29" s="1">
        <v>101</v>
      </c>
      <c r="O29" s="1">
        <v>210</v>
      </c>
      <c r="Q29" s="4">
        <v>20</v>
      </c>
      <c r="R29" s="1">
        <v>39</v>
      </c>
      <c r="S29" s="1">
        <v>44</v>
      </c>
      <c r="T29" s="1">
        <v>83</v>
      </c>
      <c r="U29" s="9"/>
      <c r="V29" s="4">
        <v>20</v>
      </c>
      <c r="W29" s="1">
        <v>13</v>
      </c>
      <c r="X29" s="1">
        <v>17</v>
      </c>
      <c r="Y29" s="1">
        <v>30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815</v>
      </c>
      <c r="D30" s="1">
        <v>740</v>
      </c>
      <c r="E30" s="1">
        <v>1555</v>
      </c>
      <c r="F30" s="9"/>
      <c r="G30" s="4">
        <v>21</v>
      </c>
      <c r="H30" s="1">
        <v>630</v>
      </c>
      <c r="I30" s="1">
        <v>569</v>
      </c>
      <c r="J30" s="1">
        <v>1199</v>
      </c>
      <c r="L30" s="4">
        <v>21</v>
      </c>
      <c r="M30" s="1">
        <v>114</v>
      </c>
      <c r="N30" s="1">
        <v>106</v>
      </c>
      <c r="O30" s="1">
        <v>220</v>
      </c>
      <c r="Q30" s="4">
        <v>21</v>
      </c>
      <c r="R30" s="1">
        <v>55</v>
      </c>
      <c r="S30" s="1">
        <v>49</v>
      </c>
      <c r="T30" s="1">
        <v>104</v>
      </c>
      <c r="U30" s="9"/>
      <c r="V30" s="4">
        <v>21</v>
      </c>
      <c r="W30" s="1">
        <v>16</v>
      </c>
      <c r="X30" s="1">
        <v>16</v>
      </c>
      <c r="Y30" s="1">
        <v>32</v>
      </c>
      <c r="Z30" s="9"/>
      <c r="AA30" s="15" t="s">
        <v>50</v>
      </c>
      <c r="AB30" s="1">
        <v>590</v>
      </c>
      <c r="AC30" s="2">
        <v>0.11559561128526646</v>
      </c>
      <c r="AD30" s="1">
        <v>603</v>
      </c>
      <c r="AE30" s="2">
        <v>0.1167699457784663</v>
      </c>
      <c r="AF30" s="1">
        <v>1193</v>
      </c>
      <c r="AG30" s="2">
        <v>0.11618620958317101</v>
      </c>
    </row>
    <row r="31" spans="2:33" ht="13.5">
      <c r="B31" s="4">
        <v>22</v>
      </c>
      <c r="C31" s="1">
        <v>845</v>
      </c>
      <c r="D31" s="1">
        <v>682</v>
      </c>
      <c r="E31" s="1">
        <v>1527</v>
      </c>
      <c r="F31" s="9"/>
      <c r="G31" s="4">
        <v>22</v>
      </c>
      <c r="H31" s="1">
        <v>652</v>
      </c>
      <c r="I31" s="1">
        <v>561</v>
      </c>
      <c r="J31" s="1">
        <v>1213</v>
      </c>
      <c r="L31" s="4">
        <v>22</v>
      </c>
      <c r="M31" s="1">
        <v>119</v>
      </c>
      <c r="N31" s="1">
        <v>69</v>
      </c>
      <c r="O31" s="1">
        <v>188</v>
      </c>
      <c r="Q31" s="4">
        <v>22</v>
      </c>
      <c r="R31" s="1">
        <v>58</v>
      </c>
      <c r="S31" s="1">
        <v>41</v>
      </c>
      <c r="T31" s="1">
        <v>99</v>
      </c>
      <c r="U31" s="9"/>
      <c r="V31" s="4">
        <v>22</v>
      </c>
      <c r="W31" s="1">
        <v>16</v>
      </c>
      <c r="X31" s="1">
        <v>11</v>
      </c>
      <c r="Y31" s="1">
        <v>27</v>
      </c>
      <c r="Z31" s="9"/>
      <c r="AA31" s="15" t="s">
        <v>51</v>
      </c>
      <c r="AB31" s="1">
        <v>2982</v>
      </c>
      <c r="AC31" s="2">
        <v>0.5842476489028213</v>
      </c>
      <c r="AD31" s="1">
        <v>2747</v>
      </c>
      <c r="AE31" s="2">
        <v>0.5319519752130132</v>
      </c>
      <c r="AF31" s="1">
        <v>5729</v>
      </c>
      <c r="AG31" s="2">
        <v>0.5579470198675497</v>
      </c>
    </row>
    <row r="32" spans="2:33" ht="13.5">
      <c r="B32" s="4">
        <v>23</v>
      </c>
      <c r="C32" s="1">
        <v>856</v>
      </c>
      <c r="D32" s="1">
        <v>680</v>
      </c>
      <c r="E32" s="1">
        <v>1536</v>
      </c>
      <c r="F32" s="9"/>
      <c r="G32" s="4">
        <v>23</v>
      </c>
      <c r="H32" s="1">
        <v>670</v>
      </c>
      <c r="I32" s="1">
        <v>536</v>
      </c>
      <c r="J32" s="1">
        <v>1206</v>
      </c>
      <c r="L32" s="4">
        <v>23</v>
      </c>
      <c r="M32" s="1">
        <v>119</v>
      </c>
      <c r="N32" s="1">
        <v>92</v>
      </c>
      <c r="O32" s="1">
        <v>211</v>
      </c>
      <c r="Q32" s="4">
        <v>23</v>
      </c>
      <c r="R32" s="1">
        <v>57</v>
      </c>
      <c r="S32" s="1">
        <v>40</v>
      </c>
      <c r="T32" s="1">
        <v>97</v>
      </c>
      <c r="U32" s="9"/>
      <c r="V32" s="4">
        <v>23</v>
      </c>
      <c r="W32" s="1">
        <v>10</v>
      </c>
      <c r="X32" s="1">
        <v>12</v>
      </c>
      <c r="Y32" s="1">
        <v>22</v>
      </c>
      <c r="Z32" s="9"/>
      <c r="AA32" s="15" t="s">
        <v>52</v>
      </c>
      <c r="AB32" s="1">
        <v>1532</v>
      </c>
      <c r="AC32" s="2">
        <v>0.3001567398119122</v>
      </c>
      <c r="AD32" s="1">
        <v>1814</v>
      </c>
      <c r="AE32" s="2">
        <v>0.35127807900852054</v>
      </c>
      <c r="AF32" s="1">
        <v>3346</v>
      </c>
      <c r="AG32" s="2">
        <v>0.3258667705492793</v>
      </c>
    </row>
    <row r="33" spans="2:33" ht="13.5">
      <c r="B33" s="4">
        <v>24</v>
      </c>
      <c r="C33" s="1">
        <v>848</v>
      </c>
      <c r="D33" s="1">
        <v>717</v>
      </c>
      <c r="E33" s="1">
        <v>1565</v>
      </c>
      <c r="F33" s="9"/>
      <c r="G33" s="4">
        <v>24</v>
      </c>
      <c r="H33" s="1">
        <v>668</v>
      </c>
      <c r="I33" s="1">
        <v>588</v>
      </c>
      <c r="J33" s="1">
        <v>1256</v>
      </c>
      <c r="L33" s="4">
        <v>24</v>
      </c>
      <c r="M33" s="1">
        <v>119</v>
      </c>
      <c r="N33" s="1">
        <v>82</v>
      </c>
      <c r="O33" s="1">
        <v>201</v>
      </c>
      <c r="Q33" s="4">
        <v>24</v>
      </c>
      <c r="R33" s="1">
        <v>55</v>
      </c>
      <c r="S33" s="1">
        <v>41</v>
      </c>
      <c r="T33" s="1">
        <v>96</v>
      </c>
      <c r="U33" s="9"/>
      <c r="V33" s="4">
        <v>24</v>
      </c>
      <c r="W33" s="1">
        <v>6</v>
      </c>
      <c r="X33" s="1">
        <v>6</v>
      </c>
      <c r="Y33" s="1">
        <v>12</v>
      </c>
      <c r="Z33" s="9"/>
      <c r="AA33" s="15" t="s">
        <v>53</v>
      </c>
      <c r="AB33" s="1">
        <v>5104</v>
      </c>
      <c r="AC33" s="2"/>
      <c r="AD33" s="1">
        <v>5164</v>
      </c>
      <c r="AE33" s="2"/>
      <c r="AF33" s="1">
        <v>10268</v>
      </c>
      <c r="AG33" s="2"/>
    </row>
    <row r="34" spans="2:27" ht="13.5">
      <c r="B34" s="15" t="s">
        <v>3</v>
      </c>
      <c r="C34" s="17">
        <v>4171</v>
      </c>
      <c r="D34" s="17">
        <v>3610</v>
      </c>
      <c r="E34" s="17">
        <v>7781</v>
      </c>
      <c r="F34" s="18"/>
      <c r="G34" s="15" t="s">
        <v>3</v>
      </c>
      <c r="H34" s="17">
        <v>3266</v>
      </c>
      <c r="I34" s="17">
        <v>2883</v>
      </c>
      <c r="J34" s="17">
        <v>6149</v>
      </c>
      <c r="K34" s="18"/>
      <c r="L34" s="15" t="s">
        <v>3</v>
      </c>
      <c r="M34" s="17">
        <v>580</v>
      </c>
      <c r="N34" s="17">
        <v>450</v>
      </c>
      <c r="O34" s="17">
        <v>1030</v>
      </c>
      <c r="P34" s="18"/>
      <c r="Q34" s="15" t="s">
        <v>3</v>
      </c>
      <c r="R34" s="17">
        <v>264</v>
      </c>
      <c r="S34" s="17">
        <v>215</v>
      </c>
      <c r="T34" s="17">
        <v>479</v>
      </c>
      <c r="U34" s="18"/>
      <c r="V34" s="15" t="s">
        <v>3</v>
      </c>
      <c r="W34" s="17">
        <v>61</v>
      </c>
      <c r="X34" s="17">
        <v>62</v>
      </c>
      <c r="Y34" s="17">
        <v>123</v>
      </c>
      <c r="Z34" s="18"/>
      <c r="AA34" s="19"/>
    </row>
    <row r="35" spans="2:27" ht="13.5">
      <c r="B35" s="4">
        <v>25</v>
      </c>
      <c r="C35" s="1">
        <v>809</v>
      </c>
      <c r="D35" s="1">
        <v>665</v>
      </c>
      <c r="E35" s="1">
        <v>1474</v>
      </c>
      <c r="F35" s="9"/>
      <c r="G35" s="4">
        <v>25</v>
      </c>
      <c r="H35" s="1">
        <v>634</v>
      </c>
      <c r="I35" s="1">
        <v>553</v>
      </c>
      <c r="J35" s="1">
        <v>1187</v>
      </c>
      <c r="L35" s="4">
        <v>25</v>
      </c>
      <c r="M35" s="1">
        <v>124</v>
      </c>
      <c r="N35" s="1">
        <v>82</v>
      </c>
      <c r="O35" s="1">
        <v>206</v>
      </c>
      <c r="Q35" s="4">
        <v>25</v>
      </c>
      <c r="R35" s="1">
        <v>38</v>
      </c>
      <c r="S35" s="1">
        <v>16</v>
      </c>
      <c r="T35" s="1">
        <v>54</v>
      </c>
      <c r="U35" s="9"/>
      <c r="V35" s="4">
        <v>25</v>
      </c>
      <c r="W35" s="1">
        <v>13</v>
      </c>
      <c r="X35" s="1">
        <v>14</v>
      </c>
      <c r="Y35" s="1">
        <v>27</v>
      </c>
      <c r="Z35" s="9"/>
      <c r="AA35" s="14" t="s">
        <v>37</v>
      </c>
    </row>
    <row r="36" spans="2:33" ht="13.5">
      <c r="B36" s="4">
        <v>26</v>
      </c>
      <c r="C36" s="1">
        <v>763</v>
      </c>
      <c r="D36" s="1">
        <v>671</v>
      </c>
      <c r="E36" s="1">
        <v>1434</v>
      </c>
      <c r="F36" s="9"/>
      <c r="G36" s="4">
        <v>26</v>
      </c>
      <c r="H36" s="1">
        <v>592</v>
      </c>
      <c r="I36" s="1">
        <v>536</v>
      </c>
      <c r="J36" s="1">
        <v>1128</v>
      </c>
      <c r="L36" s="4">
        <v>26</v>
      </c>
      <c r="M36" s="1">
        <v>104</v>
      </c>
      <c r="N36" s="1">
        <v>80</v>
      </c>
      <c r="O36" s="1">
        <v>184</v>
      </c>
      <c r="Q36" s="4">
        <v>26</v>
      </c>
      <c r="R36" s="1">
        <v>54</v>
      </c>
      <c r="S36" s="1">
        <v>40</v>
      </c>
      <c r="T36" s="1">
        <v>94</v>
      </c>
      <c r="U36" s="9"/>
      <c r="V36" s="4">
        <v>26</v>
      </c>
      <c r="W36" s="1">
        <v>13</v>
      </c>
      <c r="X36" s="1">
        <v>15</v>
      </c>
      <c r="Y36" s="1">
        <v>28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760</v>
      </c>
      <c r="D37" s="1">
        <v>598</v>
      </c>
      <c r="E37" s="1">
        <v>1358</v>
      </c>
      <c r="F37" s="9"/>
      <c r="G37" s="4">
        <v>27</v>
      </c>
      <c r="H37" s="1">
        <v>614</v>
      </c>
      <c r="I37" s="1">
        <v>462</v>
      </c>
      <c r="J37" s="1">
        <v>1076</v>
      </c>
      <c r="L37" s="4">
        <v>27</v>
      </c>
      <c r="M37" s="1">
        <v>95</v>
      </c>
      <c r="N37" s="1">
        <v>95</v>
      </c>
      <c r="O37" s="1">
        <v>190</v>
      </c>
      <c r="Q37" s="4">
        <v>27</v>
      </c>
      <c r="R37" s="1">
        <v>43</v>
      </c>
      <c r="S37" s="1">
        <v>36</v>
      </c>
      <c r="T37" s="1">
        <v>79</v>
      </c>
      <c r="U37" s="9"/>
      <c r="V37" s="4">
        <v>27</v>
      </c>
      <c r="W37" s="1">
        <v>8</v>
      </c>
      <c r="X37" s="1">
        <v>5</v>
      </c>
      <c r="Y37" s="1">
        <v>13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748</v>
      </c>
      <c r="D38" s="1">
        <v>681</v>
      </c>
      <c r="E38" s="1">
        <v>1429</v>
      </c>
      <c r="F38" s="9"/>
      <c r="G38" s="4">
        <v>28</v>
      </c>
      <c r="H38" s="1">
        <v>566</v>
      </c>
      <c r="I38" s="1">
        <v>548</v>
      </c>
      <c r="J38" s="1">
        <v>1114</v>
      </c>
      <c r="L38" s="4">
        <v>28</v>
      </c>
      <c r="M38" s="1">
        <v>105</v>
      </c>
      <c r="N38" s="1">
        <v>87</v>
      </c>
      <c r="O38" s="1">
        <v>192</v>
      </c>
      <c r="Q38" s="4">
        <v>28</v>
      </c>
      <c r="R38" s="1">
        <v>63</v>
      </c>
      <c r="S38" s="1">
        <v>39</v>
      </c>
      <c r="T38" s="1">
        <v>102</v>
      </c>
      <c r="U38" s="9"/>
      <c r="V38" s="4">
        <v>28</v>
      </c>
      <c r="W38" s="1">
        <v>14</v>
      </c>
      <c r="X38" s="1">
        <v>7</v>
      </c>
      <c r="Y38" s="1">
        <v>21</v>
      </c>
      <c r="Z38" s="9"/>
      <c r="AA38" s="15" t="s">
        <v>50</v>
      </c>
      <c r="AB38" s="1">
        <v>186</v>
      </c>
      <c r="AC38" s="2">
        <v>0.11012433392539965</v>
      </c>
      <c r="AD38" s="1">
        <v>160</v>
      </c>
      <c r="AE38" s="2">
        <v>0.09211283822682786</v>
      </c>
      <c r="AF38" s="1">
        <v>346</v>
      </c>
      <c r="AG38" s="2">
        <v>0.10099241097489783</v>
      </c>
    </row>
    <row r="39" spans="2:33" ht="13.5">
      <c r="B39" s="4">
        <v>29</v>
      </c>
      <c r="C39" s="1">
        <v>778</v>
      </c>
      <c r="D39" s="1">
        <v>691</v>
      </c>
      <c r="E39" s="1">
        <v>1469</v>
      </c>
      <c r="F39" s="9"/>
      <c r="G39" s="4">
        <v>29</v>
      </c>
      <c r="H39" s="1">
        <v>622</v>
      </c>
      <c r="I39" s="1">
        <v>550</v>
      </c>
      <c r="J39" s="1">
        <v>1172</v>
      </c>
      <c r="L39" s="4">
        <v>29</v>
      </c>
      <c r="M39" s="1">
        <v>108</v>
      </c>
      <c r="N39" s="1">
        <v>89</v>
      </c>
      <c r="O39" s="1">
        <v>197</v>
      </c>
      <c r="Q39" s="4">
        <v>29</v>
      </c>
      <c r="R39" s="1">
        <v>37</v>
      </c>
      <c r="S39" s="1">
        <v>40</v>
      </c>
      <c r="T39" s="1">
        <v>77</v>
      </c>
      <c r="U39" s="9"/>
      <c r="V39" s="4">
        <v>29</v>
      </c>
      <c r="W39" s="1">
        <v>11</v>
      </c>
      <c r="X39" s="1">
        <v>12</v>
      </c>
      <c r="Y39" s="1">
        <v>23</v>
      </c>
      <c r="Z39" s="9"/>
      <c r="AA39" s="15" t="s">
        <v>51</v>
      </c>
      <c r="AB39" s="1">
        <v>928</v>
      </c>
      <c r="AC39" s="2">
        <v>0.5494375370041444</v>
      </c>
      <c r="AD39" s="1">
        <v>883</v>
      </c>
      <c r="AE39" s="2">
        <v>0.5083477259643063</v>
      </c>
      <c r="AF39" s="1">
        <v>1811</v>
      </c>
      <c r="AG39" s="2">
        <v>0.528604786923526</v>
      </c>
    </row>
    <row r="40" spans="2:33" ht="13.5">
      <c r="B40" s="15" t="s">
        <v>4</v>
      </c>
      <c r="C40" s="17">
        <v>3858</v>
      </c>
      <c r="D40" s="17">
        <v>3306</v>
      </c>
      <c r="E40" s="17">
        <v>7164</v>
      </c>
      <c r="F40" s="18"/>
      <c r="G40" s="15" t="s">
        <v>4</v>
      </c>
      <c r="H40" s="17">
        <v>3028</v>
      </c>
      <c r="I40" s="17">
        <v>2649</v>
      </c>
      <c r="J40" s="17">
        <v>5677</v>
      </c>
      <c r="K40" s="18"/>
      <c r="L40" s="15" t="s">
        <v>4</v>
      </c>
      <c r="M40" s="17">
        <v>536</v>
      </c>
      <c r="N40" s="17">
        <v>433</v>
      </c>
      <c r="O40" s="17">
        <v>969</v>
      </c>
      <c r="P40" s="18"/>
      <c r="Q40" s="15" t="s">
        <v>4</v>
      </c>
      <c r="R40" s="17">
        <v>235</v>
      </c>
      <c r="S40" s="17">
        <v>171</v>
      </c>
      <c r="T40" s="17">
        <v>406</v>
      </c>
      <c r="U40" s="18"/>
      <c r="V40" s="15" t="s">
        <v>4</v>
      </c>
      <c r="W40" s="17">
        <v>59</v>
      </c>
      <c r="X40" s="17">
        <v>53</v>
      </c>
      <c r="Y40" s="17">
        <v>112</v>
      </c>
      <c r="Z40" s="18"/>
      <c r="AA40" s="15" t="s">
        <v>52</v>
      </c>
      <c r="AB40" s="1">
        <v>575</v>
      </c>
      <c r="AC40" s="2">
        <v>0.3404381290704559</v>
      </c>
      <c r="AD40" s="1">
        <v>694</v>
      </c>
      <c r="AE40" s="2">
        <v>0.39953943580886586</v>
      </c>
      <c r="AF40" s="1">
        <v>1269</v>
      </c>
      <c r="AG40" s="2">
        <v>0.37040280210157617</v>
      </c>
    </row>
    <row r="41" spans="2:33" ht="13.5">
      <c r="B41" s="4">
        <v>30</v>
      </c>
      <c r="C41" s="1">
        <v>802</v>
      </c>
      <c r="D41" s="1">
        <v>763</v>
      </c>
      <c r="E41" s="1">
        <v>1565</v>
      </c>
      <c r="F41" s="9"/>
      <c r="G41" s="4">
        <v>30</v>
      </c>
      <c r="H41" s="1">
        <v>620</v>
      </c>
      <c r="I41" s="1">
        <v>619</v>
      </c>
      <c r="J41" s="1">
        <v>1239</v>
      </c>
      <c r="L41" s="4">
        <v>30</v>
      </c>
      <c r="M41" s="1">
        <v>116</v>
      </c>
      <c r="N41" s="1">
        <v>90</v>
      </c>
      <c r="O41" s="1">
        <v>206</v>
      </c>
      <c r="Q41" s="4">
        <v>30</v>
      </c>
      <c r="R41" s="1">
        <v>50</v>
      </c>
      <c r="S41" s="1">
        <v>46</v>
      </c>
      <c r="T41" s="1">
        <v>96</v>
      </c>
      <c r="U41" s="9"/>
      <c r="V41" s="4">
        <v>30</v>
      </c>
      <c r="W41" s="1">
        <v>16</v>
      </c>
      <c r="X41" s="1">
        <v>8</v>
      </c>
      <c r="Y41" s="1">
        <v>24</v>
      </c>
      <c r="Z41" s="9"/>
      <c r="AA41" s="15" t="s">
        <v>53</v>
      </c>
      <c r="AB41" s="1">
        <v>1689</v>
      </c>
      <c r="AC41" s="2"/>
      <c r="AD41" s="1">
        <v>1737</v>
      </c>
      <c r="AE41" s="2"/>
      <c r="AF41" s="1">
        <v>3426</v>
      </c>
      <c r="AG41" s="2"/>
    </row>
    <row r="42" spans="2:27" ht="13.5">
      <c r="B42" s="4">
        <v>31</v>
      </c>
      <c r="C42" s="1">
        <v>813</v>
      </c>
      <c r="D42" s="1">
        <v>743</v>
      </c>
      <c r="E42" s="1">
        <v>1556</v>
      </c>
      <c r="F42" s="9"/>
      <c r="G42" s="4">
        <v>31</v>
      </c>
      <c r="H42" s="1">
        <v>637</v>
      </c>
      <c r="I42" s="1">
        <v>592</v>
      </c>
      <c r="J42" s="1">
        <v>1229</v>
      </c>
      <c r="L42" s="4">
        <v>31</v>
      </c>
      <c r="M42" s="1">
        <v>107</v>
      </c>
      <c r="N42" s="1">
        <v>95</v>
      </c>
      <c r="O42" s="1">
        <v>202</v>
      </c>
      <c r="Q42" s="4">
        <v>31</v>
      </c>
      <c r="R42" s="1">
        <v>56</v>
      </c>
      <c r="S42" s="1">
        <v>40</v>
      </c>
      <c r="T42" s="1">
        <v>96</v>
      </c>
      <c r="U42" s="9"/>
      <c r="V42" s="4">
        <v>31</v>
      </c>
      <c r="W42" s="1">
        <v>13</v>
      </c>
      <c r="X42" s="1">
        <v>16</v>
      </c>
      <c r="Y42" s="1">
        <v>29</v>
      </c>
      <c r="Z42" s="9"/>
      <c r="AA42" s="19"/>
    </row>
    <row r="43" spans="2:26" ht="13.5">
      <c r="B43" s="4">
        <v>32</v>
      </c>
      <c r="C43" s="1">
        <v>857</v>
      </c>
      <c r="D43" s="1">
        <v>763</v>
      </c>
      <c r="E43" s="1">
        <v>1620</v>
      </c>
      <c r="F43" s="9"/>
      <c r="G43" s="4">
        <v>32</v>
      </c>
      <c r="H43" s="1">
        <v>664</v>
      </c>
      <c r="I43" s="1">
        <v>600</v>
      </c>
      <c r="J43" s="1">
        <v>1264</v>
      </c>
      <c r="L43" s="4">
        <v>32</v>
      </c>
      <c r="M43" s="1">
        <v>127</v>
      </c>
      <c r="N43" s="1">
        <v>102</v>
      </c>
      <c r="O43" s="1">
        <v>229</v>
      </c>
      <c r="Q43" s="4">
        <v>32</v>
      </c>
      <c r="R43" s="1">
        <v>46</v>
      </c>
      <c r="S43" s="1">
        <v>45</v>
      </c>
      <c r="T43" s="1">
        <v>91</v>
      </c>
      <c r="U43" s="9"/>
      <c r="V43" s="4">
        <v>32</v>
      </c>
      <c r="W43" s="1">
        <v>20</v>
      </c>
      <c r="X43" s="1">
        <v>16</v>
      </c>
      <c r="Y43" s="1">
        <v>36</v>
      </c>
      <c r="Z43" s="9"/>
    </row>
    <row r="44" spans="2:26" ht="13.5">
      <c r="B44" s="4">
        <v>33</v>
      </c>
      <c r="C44" s="1">
        <v>855</v>
      </c>
      <c r="D44" s="1">
        <v>788</v>
      </c>
      <c r="E44" s="1">
        <v>1643</v>
      </c>
      <c r="F44" s="9"/>
      <c r="G44" s="4">
        <v>33</v>
      </c>
      <c r="H44" s="1">
        <v>670</v>
      </c>
      <c r="I44" s="1">
        <v>626</v>
      </c>
      <c r="J44" s="1">
        <v>1296</v>
      </c>
      <c r="L44" s="4">
        <v>33</v>
      </c>
      <c r="M44" s="1">
        <v>117</v>
      </c>
      <c r="N44" s="1">
        <v>112</v>
      </c>
      <c r="O44" s="1">
        <v>229</v>
      </c>
      <c r="Q44" s="4">
        <v>33</v>
      </c>
      <c r="R44" s="1">
        <v>57</v>
      </c>
      <c r="S44" s="1">
        <v>37</v>
      </c>
      <c r="T44" s="1">
        <v>94</v>
      </c>
      <c r="U44" s="9"/>
      <c r="V44" s="4">
        <v>33</v>
      </c>
      <c r="W44" s="1">
        <v>11</v>
      </c>
      <c r="X44" s="1">
        <v>13</v>
      </c>
      <c r="Y44" s="1">
        <v>24</v>
      </c>
      <c r="Z44" s="9"/>
    </row>
    <row r="45" spans="2:26" ht="13.5">
      <c r="B45" s="4">
        <v>34</v>
      </c>
      <c r="C45" s="1">
        <v>830</v>
      </c>
      <c r="D45" s="1">
        <v>781</v>
      </c>
      <c r="E45" s="1">
        <v>1611</v>
      </c>
      <c r="F45" s="9"/>
      <c r="G45" s="4">
        <v>34</v>
      </c>
      <c r="H45" s="1">
        <v>684</v>
      </c>
      <c r="I45" s="1">
        <v>622</v>
      </c>
      <c r="J45" s="1">
        <v>1306</v>
      </c>
      <c r="L45" s="4">
        <v>34</v>
      </c>
      <c r="M45" s="1">
        <v>91</v>
      </c>
      <c r="N45" s="1">
        <v>92</v>
      </c>
      <c r="O45" s="1">
        <v>183</v>
      </c>
      <c r="Q45" s="4">
        <v>34</v>
      </c>
      <c r="R45" s="1">
        <v>44</v>
      </c>
      <c r="S45" s="1">
        <v>48</v>
      </c>
      <c r="T45" s="1">
        <v>92</v>
      </c>
      <c r="U45" s="9"/>
      <c r="V45" s="4">
        <v>34</v>
      </c>
      <c r="W45" s="1">
        <v>11</v>
      </c>
      <c r="X45" s="1">
        <v>19</v>
      </c>
      <c r="Y45" s="1">
        <v>30</v>
      </c>
      <c r="Z45" s="9"/>
    </row>
    <row r="46" spans="2:26" ht="13.5">
      <c r="B46" s="15" t="s">
        <v>5</v>
      </c>
      <c r="C46" s="17">
        <v>4157</v>
      </c>
      <c r="D46" s="17">
        <v>3838</v>
      </c>
      <c r="E46" s="17">
        <v>7995</v>
      </c>
      <c r="F46" s="18"/>
      <c r="G46" s="15" t="s">
        <v>5</v>
      </c>
      <c r="H46" s="17">
        <v>3275</v>
      </c>
      <c r="I46" s="17">
        <v>3059</v>
      </c>
      <c r="J46" s="17">
        <v>6334</v>
      </c>
      <c r="K46" s="18"/>
      <c r="L46" s="15" t="s">
        <v>5</v>
      </c>
      <c r="M46" s="17">
        <v>558</v>
      </c>
      <c r="N46" s="17">
        <v>491</v>
      </c>
      <c r="O46" s="17">
        <v>1049</v>
      </c>
      <c r="P46" s="18"/>
      <c r="Q46" s="15" t="s">
        <v>5</v>
      </c>
      <c r="R46" s="17">
        <v>253</v>
      </c>
      <c r="S46" s="17">
        <v>216</v>
      </c>
      <c r="T46" s="17">
        <v>469</v>
      </c>
      <c r="U46" s="18"/>
      <c r="V46" s="15" t="s">
        <v>5</v>
      </c>
      <c r="W46" s="17">
        <v>71</v>
      </c>
      <c r="X46" s="17">
        <v>72</v>
      </c>
      <c r="Y46" s="17">
        <v>143</v>
      </c>
      <c r="Z46" s="18"/>
    </row>
    <row r="47" spans="2:26" ht="13.5">
      <c r="B47" s="4">
        <v>35</v>
      </c>
      <c r="C47" s="1">
        <v>866</v>
      </c>
      <c r="D47" s="1">
        <v>816</v>
      </c>
      <c r="E47" s="1">
        <v>1682</v>
      </c>
      <c r="F47" s="9"/>
      <c r="G47" s="4">
        <v>35</v>
      </c>
      <c r="H47" s="1">
        <v>680</v>
      </c>
      <c r="I47" s="1">
        <v>634</v>
      </c>
      <c r="J47" s="1">
        <v>1314</v>
      </c>
      <c r="L47" s="4">
        <v>35</v>
      </c>
      <c r="M47" s="1">
        <v>108</v>
      </c>
      <c r="N47" s="1">
        <v>110</v>
      </c>
      <c r="O47" s="1">
        <v>218</v>
      </c>
      <c r="Q47" s="4">
        <v>35</v>
      </c>
      <c r="R47" s="1">
        <v>64</v>
      </c>
      <c r="S47" s="1">
        <v>61</v>
      </c>
      <c r="T47" s="1">
        <v>125</v>
      </c>
      <c r="U47" s="9"/>
      <c r="V47" s="4">
        <v>35</v>
      </c>
      <c r="W47" s="1">
        <v>14</v>
      </c>
      <c r="X47" s="1">
        <v>11</v>
      </c>
      <c r="Y47" s="1">
        <v>25</v>
      </c>
      <c r="Z47" s="9"/>
    </row>
    <row r="48" spans="2:26" ht="13.5">
      <c r="B48" s="4">
        <v>36</v>
      </c>
      <c r="C48" s="1">
        <v>866</v>
      </c>
      <c r="D48" s="1">
        <v>864</v>
      </c>
      <c r="E48" s="1">
        <v>1730</v>
      </c>
      <c r="F48" s="9"/>
      <c r="G48" s="4">
        <v>36</v>
      </c>
      <c r="H48" s="1">
        <v>697</v>
      </c>
      <c r="I48" s="1">
        <v>685</v>
      </c>
      <c r="J48" s="1">
        <v>1382</v>
      </c>
      <c r="L48" s="4">
        <v>36</v>
      </c>
      <c r="M48" s="1">
        <v>105</v>
      </c>
      <c r="N48" s="1">
        <v>109</v>
      </c>
      <c r="O48" s="1">
        <v>214</v>
      </c>
      <c r="Q48" s="4">
        <v>36</v>
      </c>
      <c r="R48" s="1">
        <v>45</v>
      </c>
      <c r="S48" s="1">
        <v>50</v>
      </c>
      <c r="T48" s="1">
        <v>95</v>
      </c>
      <c r="U48" s="9"/>
      <c r="V48" s="4">
        <v>36</v>
      </c>
      <c r="W48" s="1">
        <v>19</v>
      </c>
      <c r="X48" s="1">
        <v>20</v>
      </c>
      <c r="Y48" s="1">
        <v>39</v>
      </c>
      <c r="Z48" s="9"/>
    </row>
    <row r="49" spans="2:26" ht="13.5">
      <c r="B49" s="4">
        <v>37</v>
      </c>
      <c r="C49" s="1">
        <v>858</v>
      </c>
      <c r="D49" s="1">
        <v>808</v>
      </c>
      <c r="E49" s="1">
        <v>1666</v>
      </c>
      <c r="F49" s="9"/>
      <c r="G49" s="4">
        <v>37</v>
      </c>
      <c r="H49" s="1">
        <v>679</v>
      </c>
      <c r="I49" s="1">
        <v>654</v>
      </c>
      <c r="J49" s="1">
        <v>1333</v>
      </c>
      <c r="L49" s="4">
        <v>37</v>
      </c>
      <c r="M49" s="1">
        <v>122</v>
      </c>
      <c r="N49" s="1">
        <v>97</v>
      </c>
      <c r="O49" s="1">
        <v>219</v>
      </c>
      <c r="Q49" s="4">
        <v>37</v>
      </c>
      <c r="R49" s="1">
        <v>42</v>
      </c>
      <c r="S49" s="1">
        <v>40</v>
      </c>
      <c r="T49" s="1">
        <v>82</v>
      </c>
      <c r="U49" s="9"/>
      <c r="V49" s="4">
        <v>37</v>
      </c>
      <c r="W49" s="1">
        <v>15</v>
      </c>
      <c r="X49" s="1">
        <v>17</v>
      </c>
      <c r="Y49" s="1">
        <v>32</v>
      </c>
      <c r="Z49" s="9"/>
    </row>
    <row r="50" spans="2:26" ht="13.5">
      <c r="B50" s="4">
        <v>38</v>
      </c>
      <c r="C50" s="1">
        <v>878</v>
      </c>
      <c r="D50" s="1">
        <v>875</v>
      </c>
      <c r="E50" s="1">
        <v>1753</v>
      </c>
      <c r="F50" s="9"/>
      <c r="G50" s="4">
        <v>38</v>
      </c>
      <c r="H50" s="1">
        <v>693</v>
      </c>
      <c r="I50" s="1">
        <v>707</v>
      </c>
      <c r="J50" s="1">
        <v>1400</v>
      </c>
      <c r="L50" s="4">
        <v>38</v>
      </c>
      <c r="M50" s="1">
        <v>121</v>
      </c>
      <c r="N50" s="1">
        <v>105</v>
      </c>
      <c r="O50" s="1">
        <v>226</v>
      </c>
      <c r="Q50" s="4">
        <v>38</v>
      </c>
      <c r="R50" s="1">
        <v>50</v>
      </c>
      <c r="S50" s="1">
        <v>55</v>
      </c>
      <c r="T50" s="1">
        <v>105</v>
      </c>
      <c r="U50" s="9"/>
      <c r="V50" s="4">
        <v>38</v>
      </c>
      <c r="W50" s="1">
        <v>14</v>
      </c>
      <c r="X50" s="1">
        <v>8</v>
      </c>
      <c r="Y50" s="1">
        <v>22</v>
      </c>
      <c r="Z50" s="9"/>
    </row>
    <row r="51" spans="2:26" ht="13.5">
      <c r="B51" s="4">
        <v>39</v>
      </c>
      <c r="C51" s="1">
        <v>999</v>
      </c>
      <c r="D51" s="1">
        <v>898</v>
      </c>
      <c r="E51" s="1">
        <v>1897</v>
      </c>
      <c r="F51" s="9"/>
      <c r="G51" s="4">
        <v>39</v>
      </c>
      <c r="H51" s="1">
        <v>786</v>
      </c>
      <c r="I51" s="1">
        <v>712</v>
      </c>
      <c r="J51" s="1">
        <v>1498</v>
      </c>
      <c r="L51" s="4">
        <v>39</v>
      </c>
      <c r="M51" s="1">
        <v>128</v>
      </c>
      <c r="N51" s="1">
        <v>123</v>
      </c>
      <c r="O51" s="1">
        <v>251</v>
      </c>
      <c r="Q51" s="4">
        <v>39</v>
      </c>
      <c r="R51" s="1">
        <v>70</v>
      </c>
      <c r="S51" s="1">
        <v>51</v>
      </c>
      <c r="T51" s="1">
        <v>121</v>
      </c>
      <c r="U51" s="9"/>
      <c r="V51" s="4">
        <v>39</v>
      </c>
      <c r="W51" s="1">
        <v>15</v>
      </c>
      <c r="X51" s="1">
        <v>12</v>
      </c>
      <c r="Y51" s="1">
        <v>27</v>
      </c>
      <c r="Z51" s="9"/>
    </row>
    <row r="52" spans="2:26" ht="13.5">
      <c r="B52" s="15" t="s">
        <v>6</v>
      </c>
      <c r="C52" s="17">
        <v>4467</v>
      </c>
      <c r="D52" s="17">
        <v>4261</v>
      </c>
      <c r="E52" s="17">
        <v>8728</v>
      </c>
      <c r="F52" s="18"/>
      <c r="G52" s="15" t="s">
        <v>6</v>
      </c>
      <c r="H52" s="17">
        <v>3535</v>
      </c>
      <c r="I52" s="17">
        <v>3392</v>
      </c>
      <c r="J52" s="17">
        <v>6927</v>
      </c>
      <c r="K52" s="18"/>
      <c r="L52" s="15" t="s">
        <v>6</v>
      </c>
      <c r="M52" s="17">
        <v>584</v>
      </c>
      <c r="N52" s="17">
        <v>544</v>
      </c>
      <c r="O52" s="17">
        <v>1128</v>
      </c>
      <c r="P52" s="18"/>
      <c r="Q52" s="15" t="s">
        <v>6</v>
      </c>
      <c r="R52" s="17">
        <v>271</v>
      </c>
      <c r="S52" s="17">
        <v>257</v>
      </c>
      <c r="T52" s="17">
        <v>528</v>
      </c>
      <c r="U52" s="18"/>
      <c r="V52" s="15" t="s">
        <v>6</v>
      </c>
      <c r="W52" s="17">
        <v>77</v>
      </c>
      <c r="X52" s="17">
        <v>68</v>
      </c>
      <c r="Y52" s="17">
        <v>145</v>
      </c>
      <c r="Z52" s="18"/>
    </row>
    <row r="53" spans="2:26" ht="13.5">
      <c r="B53" s="4">
        <v>40</v>
      </c>
      <c r="C53" s="1">
        <v>970</v>
      </c>
      <c r="D53" s="1">
        <v>972</v>
      </c>
      <c r="E53" s="1">
        <v>1942</v>
      </c>
      <c r="F53" s="9"/>
      <c r="G53" s="4">
        <v>40</v>
      </c>
      <c r="H53" s="1">
        <v>762</v>
      </c>
      <c r="I53" s="1">
        <v>753</v>
      </c>
      <c r="J53" s="1">
        <v>1515</v>
      </c>
      <c r="L53" s="4">
        <v>40</v>
      </c>
      <c r="M53" s="1">
        <v>124</v>
      </c>
      <c r="N53" s="1">
        <v>146</v>
      </c>
      <c r="O53" s="1">
        <v>270</v>
      </c>
      <c r="Q53" s="4">
        <v>40</v>
      </c>
      <c r="R53" s="1">
        <v>60</v>
      </c>
      <c r="S53" s="1">
        <v>54</v>
      </c>
      <c r="T53" s="1">
        <v>114</v>
      </c>
      <c r="U53" s="9"/>
      <c r="V53" s="4">
        <v>40</v>
      </c>
      <c r="W53" s="1">
        <v>24</v>
      </c>
      <c r="X53" s="1">
        <v>19</v>
      </c>
      <c r="Y53" s="1">
        <v>43</v>
      </c>
      <c r="Z53" s="9"/>
    </row>
    <row r="54" spans="2:26" ht="13.5">
      <c r="B54" s="4">
        <v>41</v>
      </c>
      <c r="C54" s="1">
        <v>1037</v>
      </c>
      <c r="D54" s="1">
        <v>1026</v>
      </c>
      <c r="E54" s="1">
        <v>2063</v>
      </c>
      <c r="F54" s="9"/>
      <c r="G54" s="4">
        <v>41</v>
      </c>
      <c r="H54" s="1">
        <v>826</v>
      </c>
      <c r="I54" s="1">
        <v>811</v>
      </c>
      <c r="J54" s="1">
        <v>1637</v>
      </c>
      <c r="L54" s="4">
        <v>41</v>
      </c>
      <c r="M54" s="1">
        <v>134</v>
      </c>
      <c r="N54" s="1">
        <v>134</v>
      </c>
      <c r="O54" s="1">
        <v>268</v>
      </c>
      <c r="Q54" s="4">
        <v>41</v>
      </c>
      <c r="R54" s="1">
        <v>51</v>
      </c>
      <c r="S54" s="1">
        <v>55</v>
      </c>
      <c r="T54" s="1">
        <v>106</v>
      </c>
      <c r="U54" s="9"/>
      <c r="V54" s="4">
        <v>41</v>
      </c>
      <c r="W54" s="1">
        <v>26</v>
      </c>
      <c r="X54" s="1">
        <v>26</v>
      </c>
      <c r="Y54" s="1">
        <v>52</v>
      </c>
      <c r="Z54" s="9"/>
    </row>
    <row r="55" spans="2:26" ht="13.5">
      <c r="B55" s="4">
        <v>42</v>
      </c>
      <c r="C55" s="1">
        <v>1100</v>
      </c>
      <c r="D55" s="1">
        <v>1021</v>
      </c>
      <c r="E55" s="1">
        <v>2121</v>
      </c>
      <c r="F55" s="9"/>
      <c r="G55" s="4">
        <v>42</v>
      </c>
      <c r="H55" s="1">
        <v>858</v>
      </c>
      <c r="I55" s="1">
        <v>844</v>
      </c>
      <c r="J55" s="1">
        <v>1702</v>
      </c>
      <c r="L55" s="4">
        <v>42</v>
      </c>
      <c r="M55" s="1">
        <v>154</v>
      </c>
      <c r="N55" s="1">
        <v>117</v>
      </c>
      <c r="O55" s="1">
        <v>271</v>
      </c>
      <c r="Q55" s="4">
        <v>42</v>
      </c>
      <c r="R55" s="1">
        <v>64</v>
      </c>
      <c r="S55" s="1">
        <v>44</v>
      </c>
      <c r="T55" s="1">
        <v>108</v>
      </c>
      <c r="U55" s="9"/>
      <c r="V55" s="4">
        <v>42</v>
      </c>
      <c r="W55" s="1">
        <v>24</v>
      </c>
      <c r="X55" s="1">
        <v>16</v>
      </c>
      <c r="Y55" s="1">
        <v>40</v>
      </c>
      <c r="Z55" s="9"/>
    </row>
    <row r="56" spans="2:26" ht="13.5">
      <c r="B56" s="4">
        <v>43</v>
      </c>
      <c r="C56" s="1">
        <v>1052</v>
      </c>
      <c r="D56" s="1">
        <v>1048</v>
      </c>
      <c r="E56" s="1">
        <v>2100</v>
      </c>
      <c r="F56" s="9"/>
      <c r="G56" s="4">
        <v>43</v>
      </c>
      <c r="H56" s="1">
        <v>850</v>
      </c>
      <c r="I56" s="1">
        <v>822</v>
      </c>
      <c r="J56" s="1">
        <v>1672</v>
      </c>
      <c r="L56" s="4">
        <v>43</v>
      </c>
      <c r="M56" s="1">
        <v>131</v>
      </c>
      <c r="N56" s="1">
        <v>144</v>
      </c>
      <c r="O56" s="1">
        <v>275</v>
      </c>
      <c r="Q56" s="4">
        <v>43</v>
      </c>
      <c r="R56" s="1">
        <v>57</v>
      </c>
      <c r="S56" s="1">
        <v>59</v>
      </c>
      <c r="T56" s="1">
        <v>116</v>
      </c>
      <c r="U56" s="9"/>
      <c r="V56" s="4">
        <v>43</v>
      </c>
      <c r="W56" s="1">
        <v>14</v>
      </c>
      <c r="X56" s="1">
        <v>23</v>
      </c>
      <c r="Y56" s="1">
        <v>37</v>
      </c>
      <c r="Z56" s="9"/>
    </row>
    <row r="57" spans="2:26" ht="13.5">
      <c r="B57" s="4">
        <v>44</v>
      </c>
      <c r="C57" s="1">
        <v>1242</v>
      </c>
      <c r="D57" s="1">
        <v>1142</v>
      </c>
      <c r="E57" s="1">
        <v>2384</v>
      </c>
      <c r="F57" s="9"/>
      <c r="G57" s="4">
        <v>44</v>
      </c>
      <c r="H57" s="1">
        <v>989</v>
      </c>
      <c r="I57" s="1">
        <v>925</v>
      </c>
      <c r="J57" s="1">
        <v>1914</v>
      </c>
      <c r="L57" s="4">
        <v>44</v>
      </c>
      <c r="M57" s="1">
        <v>166</v>
      </c>
      <c r="N57" s="1">
        <v>140</v>
      </c>
      <c r="O57" s="1">
        <v>306</v>
      </c>
      <c r="Q57" s="4">
        <v>44</v>
      </c>
      <c r="R57" s="1">
        <v>63</v>
      </c>
      <c r="S57" s="1">
        <v>55</v>
      </c>
      <c r="T57" s="1">
        <v>118</v>
      </c>
      <c r="U57" s="9"/>
      <c r="V57" s="4">
        <v>44</v>
      </c>
      <c r="W57" s="1">
        <v>24</v>
      </c>
      <c r="X57" s="1">
        <v>22</v>
      </c>
      <c r="Y57" s="1">
        <v>46</v>
      </c>
      <c r="Z57" s="9"/>
    </row>
    <row r="58" spans="2:26" ht="13.5">
      <c r="B58" s="15" t="s">
        <v>7</v>
      </c>
      <c r="C58" s="17">
        <v>5401</v>
      </c>
      <c r="D58" s="17">
        <v>5209</v>
      </c>
      <c r="E58" s="17">
        <v>10610</v>
      </c>
      <c r="F58" s="18"/>
      <c r="G58" s="15" t="s">
        <v>7</v>
      </c>
      <c r="H58" s="17">
        <v>4285</v>
      </c>
      <c r="I58" s="17">
        <v>4155</v>
      </c>
      <c r="J58" s="17">
        <v>8440</v>
      </c>
      <c r="K58" s="18"/>
      <c r="L58" s="15" t="s">
        <v>7</v>
      </c>
      <c r="M58" s="17">
        <v>709</v>
      </c>
      <c r="N58" s="17">
        <v>681</v>
      </c>
      <c r="O58" s="17">
        <v>1390</v>
      </c>
      <c r="P58" s="18"/>
      <c r="Q58" s="15" t="s">
        <v>7</v>
      </c>
      <c r="R58" s="17">
        <v>295</v>
      </c>
      <c r="S58" s="17">
        <v>267</v>
      </c>
      <c r="T58" s="17">
        <v>562</v>
      </c>
      <c r="U58" s="18"/>
      <c r="V58" s="15" t="s">
        <v>7</v>
      </c>
      <c r="W58" s="17">
        <v>112</v>
      </c>
      <c r="X58" s="17">
        <v>106</v>
      </c>
      <c r="Y58" s="17">
        <v>218</v>
      </c>
      <c r="Z58" s="18"/>
    </row>
    <row r="59" spans="2:26" ht="13.5">
      <c r="B59" s="4">
        <v>45</v>
      </c>
      <c r="C59" s="1">
        <v>1209</v>
      </c>
      <c r="D59" s="1">
        <v>1135</v>
      </c>
      <c r="E59" s="1">
        <v>2344</v>
      </c>
      <c r="F59" s="9"/>
      <c r="G59" s="4">
        <v>45</v>
      </c>
      <c r="H59" s="1">
        <v>968</v>
      </c>
      <c r="I59" s="1">
        <v>919</v>
      </c>
      <c r="J59" s="1">
        <v>1887</v>
      </c>
      <c r="L59" s="4">
        <v>45</v>
      </c>
      <c r="M59" s="1">
        <v>156</v>
      </c>
      <c r="N59" s="1">
        <v>123</v>
      </c>
      <c r="O59" s="1">
        <v>279</v>
      </c>
      <c r="Q59" s="4">
        <v>45</v>
      </c>
      <c r="R59" s="1">
        <v>63</v>
      </c>
      <c r="S59" s="1">
        <v>72</v>
      </c>
      <c r="T59" s="1">
        <v>135</v>
      </c>
      <c r="U59" s="9"/>
      <c r="V59" s="4">
        <v>45</v>
      </c>
      <c r="W59" s="1">
        <v>22</v>
      </c>
      <c r="X59" s="1">
        <v>21</v>
      </c>
      <c r="Y59" s="1">
        <v>43</v>
      </c>
      <c r="Z59" s="9"/>
    </row>
    <row r="60" spans="2:26" ht="13.5">
      <c r="B60" s="4">
        <v>46</v>
      </c>
      <c r="C60" s="1">
        <v>1331</v>
      </c>
      <c r="D60" s="1">
        <v>1116</v>
      </c>
      <c r="E60" s="1">
        <v>2447</v>
      </c>
      <c r="F60" s="9"/>
      <c r="G60" s="4">
        <v>46</v>
      </c>
      <c r="H60" s="1">
        <v>1091</v>
      </c>
      <c r="I60" s="1">
        <v>917</v>
      </c>
      <c r="J60" s="1">
        <v>2008</v>
      </c>
      <c r="L60" s="4">
        <v>46</v>
      </c>
      <c r="M60" s="1">
        <v>144</v>
      </c>
      <c r="N60" s="1">
        <v>121</v>
      </c>
      <c r="O60" s="1">
        <v>265</v>
      </c>
      <c r="Q60" s="4">
        <v>46</v>
      </c>
      <c r="R60" s="1">
        <v>80</v>
      </c>
      <c r="S60" s="1">
        <v>59</v>
      </c>
      <c r="T60" s="1">
        <v>139</v>
      </c>
      <c r="U60" s="9"/>
      <c r="V60" s="4">
        <v>46</v>
      </c>
      <c r="W60" s="1">
        <v>16</v>
      </c>
      <c r="X60" s="1">
        <v>19</v>
      </c>
      <c r="Y60" s="1">
        <v>35</v>
      </c>
      <c r="Z60" s="9"/>
    </row>
    <row r="61" spans="2:26" ht="13.5">
      <c r="B61" s="4">
        <v>47</v>
      </c>
      <c r="C61" s="1">
        <v>1217</v>
      </c>
      <c r="D61" s="1">
        <v>1172</v>
      </c>
      <c r="E61" s="1">
        <v>2389</v>
      </c>
      <c r="F61" s="9"/>
      <c r="G61" s="4">
        <v>47</v>
      </c>
      <c r="H61" s="1">
        <v>980</v>
      </c>
      <c r="I61" s="1">
        <v>933</v>
      </c>
      <c r="J61" s="1">
        <v>1913</v>
      </c>
      <c r="L61" s="4">
        <v>47</v>
      </c>
      <c r="M61" s="1">
        <v>156</v>
      </c>
      <c r="N61" s="1">
        <v>165</v>
      </c>
      <c r="O61" s="1">
        <v>321</v>
      </c>
      <c r="Q61" s="4">
        <v>47</v>
      </c>
      <c r="R61" s="1">
        <v>55</v>
      </c>
      <c r="S61" s="1">
        <v>59</v>
      </c>
      <c r="T61" s="1">
        <v>114</v>
      </c>
      <c r="U61" s="9"/>
      <c r="V61" s="4">
        <v>47</v>
      </c>
      <c r="W61" s="1">
        <v>26</v>
      </c>
      <c r="X61" s="1">
        <v>15</v>
      </c>
      <c r="Y61" s="1">
        <v>41</v>
      </c>
      <c r="Z61" s="9"/>
    </row>
    <row r="62" spans="2:26" ht="13.5">
      <c r="B62" s="4">
        <v>48</v>
      </c>
      <c r="C62" s="1">
        <v>1180</v>
      </c>
      <c r="D62" s="1">
        <v>1079</v>
      </c>
      <c r="E62" s="1">
        <v>2259</v>
      </c>
      <c r="F62" s="9"/>
      <c r="G62" s="4">
        <v>48</v>
      </c>
      <c r="H62" s="1">
        <v>942</v>
      </c>
      <c r="I62" s="1">
        <v>840</v>
      </c>
      <c r="J62" s="1">
        <v>1782</v>
      </c>
      <c r="L62" s="4">
        <v>48</v>
      </c>
      <c r="M62" s="1">
        <v>145</v>
      </c>
      <c r="N62" s="1">
        <v>158</v>
      </c>
      <c r="O62" s="1">
        <v>303</v>
      </c>
      <c r="Q62" s="4">
        <v>48</v>
      </c>
      <c r="R62" s="1">
        <v>71</v>
      </c>
      <c r="S62" s="1">
        <v>63</v>
      </c>
      <c r="T62" s="1">
        <v>134</v>
      </c>
      <c r="U62" s="9"/>
      <c r="V62" s="4">
        <v>48</v>
      </c>
      <c r="W62" s="1">
        <v>22</v>
      </c>
      <c r="X62" s="1">
        <v>18</v>
      </c>
      <c r="Y62" s="1">
        <v>40</v>
      </c>
      <c r="Z62" s="9"/>
    </row>
    <row r="63" spans="2:26" ht="13.5">
      <c r="B63" s="4">
        <v>49</v>
      </c>
      <c r="C63" s="1">
        <v>1099</v>
      </c>
      <c r="D63" s="1">
        <v>1066</v>
      </c>
      <c r="E63" s="1">
        <v>2165</v>
      </c>
      <c r="F63" s="9"/>
      <c r="G63" s="4">
        <v>49</v>
      </c>
      <c r="H63" s="1">
        <v>863</v>
      </c>
      <c r="I63" s="1">
        <v>855</v>
      </c>
      <c r="J63" s="1">
        <v>1718</v>
      </c>
      <c r="L63" s="4">
        <v>49</v>
      </c>
      <c r="M63" s="1">
        <v>162</v>
      </c>
      <c r="N63" s="1">
        <v>137</v>
      </c>
      <c r="O63" s="1">
        <v>299</v>
      </c>
      <c r="Q63" s="4">
        <v>49</v>
      </c>
      <c r="R63" s="1">
        <v>51</v>
      </c>
      <c r="S63" s="1">
        <v>55</v>
      </c>
      <c r="T63" s="1">
        <v>106</v>
      </c>
      <c r="U63" s="9"/>
      <c r="V63" s="4">
        <v>49</v>
      </c>
      <c r="W63" s="1">
        <v>23</v>
      </c>
      <c r="X63" s="1">
        <v>19</v>
      </c>
      <c r="Y63" s="1">
        <v>42</v>
      </c>
      <c r="Z63" s="9"/>
    </row>
    <row r="64" spans="2:26" ht="13.5">
      <c r="B64" s="15" t="s">
        <v>8</v>
      </c>
      <c r="C64" s="17">
        <v>6036</v>
      </c>
      <c r="D64" s="17">
        <v>5568</v>
      </c>
      <c r="E64" s="17">
        <v>11604</v>
      </c>
      <c r="F64" s="18"/>
      <c r="G64" s="15" t="s">
        <v>8</v>
      </c>
      <c r="H64" s="17">
        <v>4844</v>
      </c>
      <c r="I64" s="17">
        <v>4464</v>
      </c>
      <c r="J64" s="17">
        <v>9308</v>
      </c>
      <c r="K64" s="18"/>
      <c r="L64" s="15" t="s">
        <v>8</v>
      </c>
      <c r="M64" s="17">
        <v>763</v>
      </c>
      <c r="N64" s="17">
        <v>704</v>
      </c>
      <c r="O64" s="17">
        <v>1467</v>
      </c>
      <c r="P64" s="18"/>
      <c r="Q64" s="15" t="s">
        <v>8</v>
      </c>
      <c r="R64" s="17">
        <v>320</v>
      </c>
      <c r="S64" s="17">
        <v>308</v>
      </c>
      <c r="T64" s="17">
        <v>628</v>
      </c>
      <c r="U64" s="18"/>
      <c r="V64" s="15" t="s">
        <v>8</v>
      </c>
      <c r="W64" s="17">
        <v>109</v>
      </c>
      <c r="X64" s="17">
        <v>92</v>
      </c>
      <c r="Y64" s="17">
        <v>201</v>
      </c>
      <c r="Z64" s="18"/>
    </row>
    <row r="65" spans="2:26" ht="13.5">
      <c r="B65" s="4">
        <v>50</v>
      </c>
      <c r="C65" s="1">
        <v>1120</v>
      </c>
      <c r="D65" s="1">
        <v>1048</v>
      </c>
      <c r="E65" s="1">
        <v>2168</v>
      </c>
      <c r="F65" s="9"/>
      <c r="G65" s="4">
        <v>50</v>
      </c>
      <c r="H65" s="1">
        <v>901</v>
      </c>
      <c r="I65" s="1">
        <v>822</v>
      </c>
      <c r="J65" s="1">
        <v>1723</v>
      </c>
      <c r="L65" s="4">
        <v>50</v>
      </c>
      <c r="M65" s="1">
        <v>142</v>
      </c>
      <c r="N65" s="1">
        <v>146</v>
      </c>
      <c r="O65" s="1">
        <v>288</v>
      </c>
      <c r="Q65" s="4">
        <v>50</v>
      </c>
      <c r="R65" s="1">
        <v>64</v>
      </c>
      <c r="S65" s="1">
        <v>56</v>
      </c>
      <c r="T65" s="1">
        <v>120</v>
      </c>
      <c r="U65" s="9"/>
      <c r="V65" s="4">
        <v>50</v>
      </c>
      <c r="W65" s="1">
        <v>13</v>
      </c>
      <c r="X65" s="1">
        <v>24</v>
      </c>
      <c r="Y65" s="1">
        <v>37</v>
      </c>
      <c r="Z65" s="9"/>
    </row>
    <row r="66" spans="2:26" ht="13.5">
      <c r="B66" s="4">
        <v>51</v>
      </c>
      <c r="C66" s="1">
        <v>1093</v>
      </c>
      <c r="D66" s="1">
        <v>1138</v>
      </c>
      <c r="E66" s="1">
        <v>2231</v>
      </c>
      <c r="F66" s="9"/>
      <c r="G66" s="4">
        <v>51</v>
      </c>
      <c r="H66" s="1">
        <v>847</v>
      </c>
      <c r="I66" s="1">
        <v>895</v>
      </c>
      <c r="J66" s="1">
        <v>1742</v>
      </c>
      <c r="L66" s="4">
        <v>51</v>
      </c>
      <c r="M66" s="1">
        <v>165</v>
      </c>
      <c r="N66" s="1">
        <v>148</v>
      </c>
      <c r="O66" s="1">
        <v>313</v>
      </c>
      <c r="Q66" s="4">
        <v>51</v>
      </c>
      <c r="R66" s="1">
        <v>52</v>
      </c>
      <c r="S66" s="1">
        <v>68</v>
      </c>
      <c r="T66" s="1">
        <v>120</v>
      </c>
      <c r="U66" s="9"/>
      <c r="V66" s="4">
        <v>51</v>
      </c>
      <c r="W66" s="1">
        <v>29</v>
      </c>
      <c r="X66" s="1">
        <v>27</v>
      </c>
      <c r="Y66" s="1">
        <v>56</v>
      </c>
      <c r="Z66" s="9"/>
    </row>
    <row r="67" spans="2:26" ht="13.5">
      <c r="B67" s="4">
        <v>52</v>
      </c>
      <c r="C67" s="1">
        <v>873</v>
      </c>
      <c r="D67" s="1">
        <v>905</v>
      </c>
      <c r="E67" s="1">
        <v>1778</v>
      </c>
      <c r="F67" s="9"/>
      <c r="G67" s="4">
        <v>52</v>
      </c>
      <c r="H67" s="1">
        <v>680</v>
      </c>
      <c r="I67" s="1">
        <v>695</v>
      </c>
      <c r="J67" s="1">
        <v>1375</v>
      </c>
      <c r="L67" s="4">
        <v>52</v>
      </c>
      <c r="M67" s="1">
        <v>113</v>
      </c>
      <c r="N67" s="1">
        <v>133</v>
      </c>
      <c r="O67" s="1">
        <v>246</v>
      </c>
      <c r="Q67" s="4">
        <v>52</v>
      </c>
      <c r="R67" s="1">
        <v>57</v>
      </c>
      <c r="S67" s="1">
        <v>56</v>
      </c>
      <c r="T67" s="1">
        <v>113</v>
      </c>
      <c r="U67" s="9"/>
      <c r="V67" s="4">
        <v>52</v>
      </c>
      <c r="W67" s="1">
        <v>23</v>
      </c>
      <c r="X67" s="1">
        <v>21</v>
      </c>
      <c r="Y67" s="1">
        <v>44</v>
      </c>
      <c r="Z67" s="9"/>
    </row>
    <row r="68" spans="2:26" ht="13.5">
      <c r="B68" s="4">
        <v>53</v>
      </c>
      <c r="C68" s="1">
        <v>1041</v>
      </c>
      <c r="D68" s="1">
        <v>989</v>
      </c>
      <c r="E68" s="1">
        <v>2030</v>
      </c>
      <c r="F68" s="9"/>
      <c r="G68" s="4">
        <v>53</v>
      </c>
      <c r="H68" s="1">
        <v>788</v>
      </c>
      <c r="I68" s="1">
        <v>770</v>
      </c>
      <c r="J68" s="1">
        <v>1558</v>
      </c>
      <c r="L68" s="4">
        <v>53</v>
      </c>
      <c r="M68" s="1">
        <v>156</v>
      </c>
      <c r="N68" s="1">
        <v>128</v>
      </c>
      <c r="O68" s="1">
        <v>284</v>
      </c>
      <c r="Q68" s="4">
        <v>53</v>
      </c>
      <c r="R68" s="1">
        <v>84</v>
      </c>
      <c r="S68" s="1">
        <v>79</v>
      </c>
      <c r="T68" s="1">
        <v>163</v>
      </c>
      <c r="U68" s="9"/>
      <c r="V68" s="4">
        <v>53</v>
      </c>
      <c r="W68" s="1">
        <v>13</v>
      </c>
      <c r="X68" s="1">
        <v>12</v>
      </c>
      <c r="Y68" s="1">
        <v>25</v>
      </c>
      <c r="Z68" s="9"/>
    </row>
    <row r="69" spans="2:26" ht="13.5">
      <c r="B69" s="4">
        <v>54</v>
      </c>
      <c r="C69" s="1">
        <v>957</v>
      </c>
      <c r="D69" s="1">
        <v>1001</v>
      </c>
      <c r="E69" s="1">
        <v>1958</v>
      </c>
      <c r="F69" s="9"/>
      <c r="G69" s="4">
        <v>54</v>
      </c>
      <c r="H69" s="1">
        <v>754</v>
      </c>
      <c r="I69" s="1">
        <v>764</v>
      </c>
      <c r="J69" s="1">
        <v>1518</v>
      </c>
      <c r="L69" s="4">
        <v>54</v>
      </c>
      <c r="M69" s="1">
        <v>128</v>
      </c>
      <c r="N69" s="1">
        <v>151</v>
      </c>
      <c r="O69" s="1">
        <v>279</v>
      </c>
      <c r="Q69" s="4">
        <v>54</v>
      </c>
      <c r="R69" s="1">
        <v>63</v>
      </c>
      <c r="S69" s="1">
        <v>72</v>
      </c>
      <c r="T69" s="1">
        <v>135</v>
      </c>
      <c r="U69" s="9"/>
      <c r="V69" s="4">
        <v>54</v>
      </c>
      <c r="W69" s="1">
        <v>12</v>
      </c>
      <c r="X69" s="1">
        <v>14</v>
      </c>
      <c r="Y69" s="1">
        <v>26</v>
      </c>
      <c r="Z69" s="9"/>
    </row>
    <row r="70" spans="2:26" ht="13.5">
      <c r="B70" s="15" t="s">
        <v>9</v>
      </c>
      <c r="C70" s="17">
        <v>5084</v>
      </c>
      <c r="D70" s="17">
        <v>5081</v>
      </c>
      <c r="E70" s="17">
        <v>10165</v>
      </c>
      <c r="F70" s="18"/>
      <c r="G70" s="15" t="s">
        <v>9</v>
      </c>
      <c r="H70" s="17">
        <v>3970</v>
      </c>
      <c r="I70" s="17">
        <v>3946</v>
      </c>
      <c r="J70" s="17">
        <v>7916</v>
      </c>
      <c r="K70" s="18"/>
      <c r="L70" s="15" t="s">
        <v>9</v>
      </c>
      <c r="M70" s="17">
        <v>704</v>
      </c>
      <c r="N70" s="17">
        <v>706</v>
      </c>
      <c r="O70" s="17">
        <v>1410</v>
      </c>
      <c r="P70" s="18"/>
      <c r="Q70" s="15" t="s">
        <v>9</v>
      </c>
      <c r="R70" s="17">
        <v>320</v>
      </c>
      <c r="S70" s="17">
        <v>331</v>
      </c>
      <c r="T70" s="17">
        <v>651</v>
      </c>
      <c r="U70" s="18"/>
      <c r="V70" s="15" t="s">
        <v>9</v>
      </c>
      <c r="W70" s="17">
        <v>90</v>
      </c>
      <c r="X70" s="17">
        <v>98</v>
      </c>
      <c r="Y70" s="17">
        <v>188</v>
      </c>
      <c r="Z70" s="18"/>
    </row>
    <row r="71" spans="2:26" ht="13.5">
      <c r="B71" s="4">
        <v>55</v>
      </c>
      <c r="C71" s="1">
        <v>1018</v>
      </c>
      <c r="D71" s="1">
        <v>916</v>
      </c>
      <c r="E71" s="1">
        <v>1934</v>
      </c>
      <c r="F71" s="9"/>
      <c r="G71" s="4">
        <v>55</v>
      </c>
      <c r="H71" s="1">
        <v>793</v>
      </c>
      <c r="I71" s="1">
        <v>724</v>
      </c>
      <c r="J71" s="1">
        <v>1517</v>
      </c>
      <c r="L71" s="4">
        <v>55</v>
      </c>
      <c r="M71" s="1">
        <v>133</v>
      </c>
      <c r="N71" s="1">
        <v>114</v>
      </c>
      <c r="O71" s="1">
        <v>247</v>
      </c>
      <c r="Q71" s="4">
        <v>55</v>
      </c>
      <c r="R71" s="1">
        <v>74</v>
      </c>
      <c r="S71" s="1">
        <v>61</v>
      </c>
      <c r="T71" s="1">
        <v>135</v>
      </c>
      <c r="U71" s="9"/>
      <c r="V71" s="4">
        <v>55</v>
      </c>
      <c r="W71" s="1">
        <v>18</v>
      </c>
      <c r="X71" s="1">
        <v>17</v>
      </c>
      <c r="Y71" s="1">
        <v>35</v>
      </c>
      <c r="Z71" s="9"/>
    </row>
    <row r="72" spans="2:26" ht="13.5">
      <c r="B72" s="4">
        <v>56</v>
      </c>
      <c r="C72" s="1">
        <v>900</v>
      </c>
      <c r="D72" s="1">
        <v>991</v>
      </c>
      <c r="E72" s="1">
        <v>1891</v>
      </c>
      <c r="F72" s="9"/>
      <c r="G72" s="4">
        <v>56</v>
      </c>
      <c r="H72" s="1">
        <v>689</v>
      </c>
      <c r="I72" s="1">
        <v>747</v>
      </c>
      <c r="J72" s="1">
        <v>1436</v>
      </c>
      <c r="L72" s="4">
        <v>56</v>
      </c>
      <c r="M72" s="1">
        <v>118</v>
      </c>
      <c r="N72" s="1">
        <v>158</v>
      </c>
      <c r="O72" s="1">
        <v>276</v>
      </c>
      <c r="Q72" s="4">
        <v>56</v>
      </c>
      <c r="R72" s="1">
        <v>71</v>
      </c>
      <c r="S72" s="1">
        <v>69</v>
      </c>
      <c r="T72" s="1">
        <v>140</v>
      </c>
      <c r="U72" s="9"/>
      <c r="V72" s="4">
        <v>56</v>
      </c>
      <c r="W72" s="1">
        <v>22</v>
      </c>
      <c r="X72" s="1">
        <v>17</v>
      </c>
      <c r="Y72" s="1">
        <v>39</v>
      </c>
      <c r="Z72" s="9"/>
    </row>
    <row r="73" spans="2:26" ht="13.5">
      <c r="B73" s="4">
        <v>57</v>
      </c>
      <c r="C73" s="1">
        <v>970</v>
      </c>
      <c r="D73" s="1">
        <v>1029</v>
      </c>
      <c r="E73" s="1">
        <v>1999</v>
      </c>
      <c r="F73" s="9"/>
      <c r="G73" s="4">
        <v>57</v>
      </c>
      <c r="H73" s="1">
        <v>723</v>
      </c>
      <c r="I73" s="1">
        <v>785</v>
      </c>
      <c r="J73" s="1">
        <v>1508</v>
      </c>
      <c r="L73" s="4">
        <v>57</v>
      </c>
      <c r="M73" s="1">
        <v>156</v>
      </c>
      <c r="N73" s="1">
        <v>134</v>
      </c>
      <c r="O73" s="1">
        <v>290</v>
      </c>
      <c r="Q73" s="4">
        <v>57</v>
      </c>
      <c r="R73" s="1">
        <v>71</v>
      </c>
      <c r="S73" s="1">
        <v>81</v>
      </c>
      <c r="T73" s="1">
        <v>152</v>
      </c>
      <c r="U73" s="9"/>
      <c r="V73" s="4">
        <v>57</v>
      </c>
      <c r="W73" s="1">
        <v>20</v>
      </c>
      <c r="X73" s="1">
        <v>29</v>
      </c>
      <c r="Y73" s="1">
        <v>49</v>
      </c>
      <c r="Z73" s="9"/>
    </row>
    <row r="74" spans="2:26" ht="13.5">
      <c r="B74" s="4">
        <v>58</v>
      </c>
      <c r="C74" s="1">
        <v>875</v>
      </c>
      <c r="D74" s="1">
        <v>952</v>
      </c>
      <c r="E74" s="1">
        <v>1827</v>
      </c>
      <c r="F74" s="9"/>
      <c r="G74" s="4">
        <v>58</v>
      </c>
      <c r="H74" s="1">
        <v>667</v>
      </c>
      <c r="I74" s="1">
        <v>695</v>
      </c>
      <c r="J74" s="1">
        <v>1362</v>
      </c>
      <c r="L74" s="4">
        <v>58</v>
      </c>
      <c r="M74" s="1">
        <v>112</v>
      </c>
      <c r="N74" s="1">
        <v>134</v>
      </c>
      <c r="O74" s="1">
        <v>246</v>
      </c>
      <c r="Q74" s="4">
        <v>58</v>
      </c>
      <c r="R74" s="1">
        <v>71</v>
      </c>
      <c r="S74" s="1">
        <v>94</v>
      </c>
      <c r="T74" s="1">
        <v>165</v>
      </c>
      <c r="U74" s="9"/>
      <c r="V74" s="4">
        <v>58</v>
      </c>
      <c r="W74" s="1">
        <v>25</v>
      </c>
      <c r="X74" s="1">
        <v>29</v>
      </c>
      <c r="Y74" s="1">
        <v>54</v>
      </c>
      <c r="Z74" s="9"/>
    </row>
    <row r="75" spans="2:26" ht="13.5">
      <c r="B75" s="4">
        <v>59</v>
      </c>
      <c r="C75" s="1">
        <v>906</v>
      </c>
      <c r="D75" s="1">
        <v>963</v>
      </c>
      <c r="E75" s="1">
        <v>1869</v>
      </c>
      <c r="F75" s="9"/>
      <c r="G75" s="4">
        <v>59</v>
      </c>
      <c r="H75" s="1">
        <v>664</v>
      </c>
      <c r="I75" s="1">
        <v>733</v>
      </c>
      <c r="J75" s="1">
        <v>1397</v>
      </c>
      <c r="L75" s="4">
        <v>59</v>
      </c>
      <c r="M75" s="1">
        <v>145</v>
      </c>
      <c r="N75" s="1">
        <v>135</v>
      </c>
      <c r="O75" s="1">
        <v>280</v>
      </c>
      <c r="Q75" s="4">
        <v>59</v>
      </c>
      <c r="R75" s="1">
        <v>76</v>
      </c>
      <c r="S75" s="1">
        <v>68</v>
      </c>
      <c r="T75" s="1">
        <v>144</v>
      </c>
      <c r="U75" s="9"/>
      <c r="V75" s="4">
        <v>59</v>
      </c>
      <c r="W75" s="1">
        <v>21</v>
      </c>
      <c r="X75" s="1">
        <v>27</v>
      </c>
      <c r="Y75" s="1">
        <v>48</v>
      </c>
      <c r="Z75" s="9"/>
    </row>
    <row r="76" spans="2:26" ht="13.5">
      <c r="B76" s="15" t="s">
        <v>10</v>
      </c>
      <c r="C76" s="17">
        <v>4669</v>
      </c>
      <c r="D76" s="17">
        <v>4851</v>
      </c>
      <c r="E76" s="17">
        <v>9520</v>
      </c>
      <c r="F76" s="18"/>
      <c r="G76" s="15" t="s">
        <v>10</v>
      </c>
      <c r="H76" s="17">
        <v>3536</v>
      </c>
      <c r="I76" s="17">
        <v>3684</v>
      </c>
      <c r="J76" s="17">
        <v>7220</v>
      </c>
      <c r="K76" s="18"/>
      <c r="L76" s="15" t="s">
        <v>10</v>
      </c>
      <c r="M76" s="17">
        <v>664</v>
      </c>
      <c r="N76" s="17">
        <v>675</v>
      </c>
      <c r="O76" s="17">
        <v>1339</v>
      </c>
      <c r="P76" s="18"/>
      <c r="Q76" s="15" t="s">
        <v>10</v>
      </c>
      <c r="R76" s="17">
        <v>363</v>
      </c>
      <c r="S76" s="17">
        <v>373</v>
      </c>
      <c r="T76" s="17">
        <v>736</v>
      </c>
      <c r="U76" s="18"/>
      <c r="V76" s="15" t="s">
        <v>10</v>
      </c>
      <c r="W76" s="17">
        <v>106</v>
      </c>
      <c r="X76" s="17">
        <v>119</v>
      </c>
      <c r="Y76" s="17">
        <v>225</v>
      </c>
      <c r="Z76" s="18"/>
    </row>
    <row r="77" spans="2:26" ht="13.5">
      <c r="B77" s="4">
        <v>60</v>
      </c>
      <c r="C77" s="1">
        <v>993</v>
      </c>
      <c r="D77" s="1">
        <v>984</v>
      </c>
      <c r="E77" s="1">
        <v>1977</v>
      </c>
      <c r="F77" s="9"/>
      <c r="G77" s="4">
        <v>60</v>
      </c>
      <c r="H77" s="1">
        <v>751</v>
      </c>
      <c r="I77" s="1">
        <v>755</v>
      </c>
      <c r="J77" s="1">
        <v>1506</v>
      </c>
      <c r="L77" s="4">
        <v>60</v>
      </c>
      <c r="M77" s="1">
        <v>148</v>
      </c>
      <c r="N77" s="1">
        <v>128</v>
      </c>
      <c r="O77" s="1">
        <v>276</v>
      </c>
      <c r="Q77" s="4">
        <v>60</v>
      </c>
      <c r="R77" s="1">
        <v>73</v>
      </c>
      <c r="S77" s="1">
        <v>64</v>
      </c>
      <c r="T77" s="1">
        <v>137</v>
      </c>
      <c r="U77" s="9"/>
      <c r="V77" s="4">
        <v>60</v>
      </c>
      <c r="W77" s="1">
        <v>21</v>
      </c>
      <c r="X77" s="1">
        <v>37</v>
      </c>
      <c r="Y77" s="1">
        <v>58</v>
      </c>
      <c r="Z77" s="9"/>
    </row>
    <row r="78" spans="2:26" ht="13.5">
      <c r="B78" s="4">
        <v>61</v>
      </c>
      <c r="C78" s="1">
        <v>936</v>
      </c>
      <c r="D78" s="1">
        <v>953</v>
      </c>
      <c r="E78" s="1">
        <v>1889</v>
      </c>
      <c r="F78" s="9"/>
      <c r="G78" s="4">
        <v>61</v>
      </c>
      <c r="H78" s="1">
        <v>691</v>
      </c>
      <c r="I78" s="1">
        <v>700</v>
      </c>
      <c r="J78" s="1">
        <v>1391</v>
      </c>
      <c r="L78" s="4">
        <v>61</v>
      </c>
      <c r="M78" s="1">
        <v>143</v>
      </c>
      <c r="N78" s="1">
        <v>152</v>
      </c>
      <c r="O78" s="1">
        <v>295</v>
      </c>
      <c r="Q78" s="4">
        <v>61</v>
      </c>
      <c r="R78" s="1">
        <v>76</v>
      </c>
      <c r="S78" s="1">
        <v>76</v>
      </c>
      <c r="T78" s="1">
        <v>152</v>
      </c>
      <c r="U78" s="9"/>
      <c r="V78" s="4">
        <v>61</v>
      </c>
      <c r="W78" s="1">
        <v>26</v>
      </c>
      <c r="X78" s="1">
        <v>25</v>
      </c>
      <c r="Y78" s="1">
        <v>51</v>
      </c>
      <c r="Z78" s="9"/>
    </row>
    <row r="79" spans="2:26" ht="13.5">
      <c r="B79" s="4">
        <v>62</v>
      </c>
      <c r="C79" s="1">
        <v>921</v>
      </c>
      <c r="D79" s="1">
        <v>908</v>
      </c>
      <c r="E79" s="1">
        <v>1829</v>
      </c>
      <c r="F79" s="9"/>
      <c r="G79" s="4">
        <v>62</v>
      </c>
      <c r="H79" s="1">
        <v>695</v>
      </c>
      <c r="I79" s="1">
        <v>649</v>
      </c>
      <c r="J79" s="1">
        <v>1344</v>
      </c>
      <c r="L79" s="4">
        <v>62</v>
      </c>
      <c r="M79" s="1">
        <v>125</v>
      </c>
      <c r="N79" s="1">
        <v>137</v>
      </c>
      <c r="O79" s="1">
        <v>262</v>
      </c>
      <c r="Q79" s="4">
        <v>62</v>
      </c>
      <c r="R79" s="1">
        <v>77</v>
      </c>
      <c r="S79" s="1">
        <v>89</v>
      </c>
      <c r="T79" s="1">
        <v>166</v>
      </c>
      <c r="U79" s="9"/>
      <c r="V79" s="4">
        <v>62</v>
      </c>
      <c r="W79" s="1">
        <v>24</v>
      </c>
      <c r="X79" s="1">
        <v>33</v>
      </c>
      <c r="Y79" s="1">
        <v>57</v>
      </c>
      <c r="Z79" s="9"/>
    </row>
    <row r="80" spans="2:26" ht="13.5">
      <c r="B80" s="4">
        <v>63</v>
      </c>
      <c r="C80" s="1">
        <v>1005</v>
      </c>
      <c r="D80" s="1">
        <v>963</v>
      </c>
      <c r="E80" s="1">
        <v>1968</v>
      </c>
      <c r="F80" s="9"/>
      <c r="G80" s="4">
        <v>63</v>
      </c>
      <c r="H80" s="1">
        <v>719</v>
      </c>
      <c r="I80" s="1">
        <v>712</v>
      </c>
      <c r="J80" s="1">
        <v>1431</v>
      </c>
      <c r="L80" s="4">
        <v>63</v>
      </c>
      <c r="M80" s="1">
        <v>151</v>
      </c>
      <c r="N80" s="1">
        <v>158</v>
      </c>
      <c r="O80" s="1">
        <v>309</v>
      </c>
      <c r="Q80" s="4">
        <v>63</v>
      </c>
      <c r="R80" s="1">
        <v>100</v>
      </c>
      <c r="S80" s="1">
        <v>73</v>
      </c>
      <c r="T80" s="1">
        <v>173</v>
      </c>
      <c r="U80" s="9"/>
      <c r="V80" s="4">
        <v>63</v>
      </c>
      <c r="W80" s="1">
        <v>35</v>
      </c>
      <c r="X80" s="1">
        <v>20</v>
      </c>
      <c r="Y80" s="1">
        <v>55</v>
      </c>
      <c r="Z80" s="9"/>
    </row>
    <row r="81" spans="2:26" ht="13.5">
      <c r="B81" s="4">
        <v>64</v>
      </c>
      <c r="C81" s="1">
        <v>1036</v>
      </c>
      <c r="D81" s="1">
        <v>964</v>
      </c>
      <c r="E81" s="1">
        <v>2000</v>
      </c>
      <c r="F81" s="9"/>
      <c r="G81" s="4">
        <v>64</v>
      </c>
      <c r="H81" s="1">
        <v>760</v>
      </c>
      <c r="I81" s="1">
        <v>705</v>
      </c>
      <c r="J81" s="1">
        <v>1465</v>
      </c>
      <c r="L81" s="4">
        <v>64</v>
      </c>
      <c r="M81" s="1">
        <v>153</v>
      </c>
      <c r="N81" s="1">
        <v>143</v>
      </c>
      <c r="O81" s="1">
        <v>296</v>
      </c>
      <c r="Q81" s="4">
        <v>64</v>
      </c>
      <c r="R81" s="1">
        <v>84</v>
      </c>
      <c r="S81" s="1">
        <v>86</v>
      </c>
      <c r="T81" s="1">
        <v>170</v>
      </c>
      <c r="U81" s="9"/>
      <c r="V81" s="4">
        <v>64</v>
      </c>
      <c r="W81" s="1">
        <v>39</v>
      </c>
      <c r="X81" s="1">
        <v>30</v>
      </c>
      <c r="Y81" s="1">
        <v>69</v>
      </c>
      <c r="Z81" s="9"/>
    </row>
    <row r="82" spans="2:26" ht="13.5">
      <c r="B82" s="15" t="s">
        <v>11</v>
      </c>
      <c r="C82" s="17">
        <v>4891</v>
      </c>
      <c r="D82" s="17">
        <v>4772</v>
      </c>
      <c r="E82" s="17">
        <v>9663</v>
      </c>
      <c r="F82" s="18"/>
      <c r="G82" s="15" t="s">
        <v>11</v>
      </c>
      <c r="H82" s="17">
        <v>3616</v>
      </c>
      <c r="I82" s="17">
        <v>3521</v>
      </c>
      <c r="J82" s="17">
        <v>7137</v>
      </c>
      <c r="K82" s="18"/>
      <c r="L82" s="15" t="s">
        <v>11</v>
      </c>
      <c r="M82" s="17">
        <v>720</v>
      </c>
      <c r="N82" s="17">
        <v>718</v>
      </c>
      <c r="O82" s="17">
        <v>1438</v>
      </c>
      <c r="P82" s="18"/>
      <c r="Q82" s="15" t="s">
        <v>11</v>
      </c>
      <c r="R82" s="17">
        <v>410</v>
      </c>
      <c r="S82" s="17">
        <v>388</v>
      </c>
      <c r="T82" s="17">
        <v>798</v>
      </c>
      <c r="U82" s="18"/>
      <c r="V82" s="15" t="s">
        <v>11</v>
      </c>
      <c r="W82" s="17">
        <v>145</v>
      </c>
      <c r="X82" s="17">
        <v>145</v>
      </c>
      <c r="Y82" s="17">
        <v>290</v>
      </c>
      <c r="Z82" s="18"/>
    </row>
    <row r="83" spans="2:26" ht="13.5">
      <c r="B83" s="4">
        <v>65</v>
      </c>
      <c r="C83" s="1">
        <v>932</v>
      </c>
      <c r="D83" s="1">
        <v>970</v>
      </c>
      <c r="E83" s="1">
        <v>1902</v>
      </c>
      <c r="F83" s="9"/>
      <c r="G83" s="4">
        <v>65</v>
      </c>
      <c r="H83" s="1">
        <v>693</v>
      </c>
      <c r="I83" s="1">
        <v>735</v>
      </c>
      <c r="J83" s="1">
        <v>1428</v>
      </c>
      <c r="L83" s="4">
        <v>65</v>
      </c>
      <c r="M83" s="1">
        <v>137</v>
      </c>
      <c r="N83" s="1">
        <v>125</v>
      </c>
      <c r="O83" s="1">
        <v>262</v>
      </c>
      <c r="Q83" s="4">
        <v>65</v>
      </c>
      <c r="R83" s="1">
        <v>71</v>
      </c>
      <c r="S83" s="1">
        <v>82</v>
      </c>
      <c r="T83" s="1">
        <v>153</v>
      </c>
      <c r="U83" s="9"/>
      <c r="V83" s="4">
        <v>65</v>
      </c>
      <c r="W83" s="1">
        <v>31</v>
      </c>
      <c r="X83" s="1">
        <v>28</v>
      </c>
      <c r="Y83" s="1">
        <v>59</v>
      </c>
      <c r="Z83" s="9"/>
    </row>
    <row r="84" spans="2:26" ht="13.5">
      <c r="B84" s="4">
        <v>66</v>
      </c>
      <c r="C84" s="1">
        <v>1032</v>
      </c>
      <c r="D84" s="1">
        <v>1073</v>
      </c>
      <c r="E84" s="1">
        <v>2105</v>
      </c>
      <c r="F84" s="9"/>
      <c r="G84" s="4">
        <v>66</v>
      </c>
      <c r="H84" s="1">
        <v>748</v>
      </c>
      <c r="I84" s="1">
        <v>825</v>
      </c>
      <c r="J84" s="1">
        <v>1573</v>
      </c>
      <c r="L84" s="4">
        <v>66</v>
      </c>
      <c r="M84" s="1">
        <v>170</v>
      </c>
      <c r="N84" s="1">
        <v>162</v>
      </c>
      <c r="O84" s="1">
        <v>332</v>
      </c>
      <c r="Q84" s="4">
        <v>66</v>
      </c>
      <c r="R84" s="1">
        <v>85</v>
      </c>
      <c r="S84" s="1">
        <v>60</v>
      </c>
      <c r="T84" s="1">
        <v>145</v>
      </c>
      <c r="U84" s="9"/>
      <c r="V84" s="4">
        <v>66</v>
      </c>
      <c r="W84" s="1">
        <v>29</v>
      </c>
      <c r="X84" s="1">
        <v>26</v>
      </c>
      <c r="Y84" s="1">
        <v>55</v>
      </c>
      <c r="Z84" s="9"/>
    </row>
    <row r="85" spans="2:26" ht="13.5">
      <c r="B85" s="4">
        <v>67</v>
      </c>
      <c r="C85" s="1">
        <v>1016</v>
      </c>
      <c r="D85" s="1">
        <v>1115</v>
      </c>
      <c r="E85" s="1">
        <v>2131</v>
      </c>
      <c r="F85" s="9"/>
      <c r="G85" s="4">
        <v>67</v>
      </c>
      <c r="H85" s="1">
        <v>754</v>
      </c>
      <c r="I85" s="1">
        <v>832</v>
      </c>
      <c r="J85" s="1">
        <v>1586</v>
      </c>
      <c r="L85" s="4">
        <v>67</v>
      </c>
      <c r="M85" s="1">
        <v>142</v>
      </c>
      <c r="N85" s="1">
        <v>168</v>
      </c>
      <c r="O85" s="1">
        <v>310</v>
      </c>
      <c r="Q85" s="4">
        <v>67</v>
      </c>
      <c r="R85" s="1">
        <v>81</v>
      </c>
      <c r="S85" s="1">
        <v>78</v>
      </c>
      <c r="T85" s="1">
        <v>159</v>
      </c>
      <c r="U85" s="9"/>
      <c r="V85" s="4">
        <v>67</v>
      </c>
      <c r="W85" s="1">
        <v>39</v>
      </c>
      <c r="X85" s="1">
        <v>37</v>
      </c>
      <c r="Y85" s="1">
        <v>76</v>
      </c>
      <c r="Z85" s="9"/>
    </row>
    <row r="86" spans="2:26" ht="13.5">
      <c r="B86" s="4">
        <v>68</v>
      </c>
      <c r="C86" s="1">
        <v>1259</v>
      </c>
      <c r="D86" s="1">
        <v>1234</v>
      </c>
      <c r="E86" s="1">
        <v>2493</v>
      </c>
      <c r="F86" s="9"/>
      <c r="G86" s="4">
        <v>68</v>
      </c>
      <c r="H86" s="1">
        <v>908</v>
      </c>
      <c r="I86" s="1">
        <v>901</v>
      </c>
      <c r="J86" s="1">
        <v>1809</v>
      </c>
      <c r="L86" s="4">
        <v>68</v>
      </c>
      <c r="M86" s="1">
        <v>205</v>
      </c>
      <c r="N86" s="1">
        <v>208</v>
      </c>
      <c r="O86" s="1">
        <v>413</v>
      </c>
      <c r="Q86" s="4">
        <v>68</v>
      </c>
      <c r="R86" s="1">
        <v>109</v>
      </c>
      <c r="S86" s="1">
        <v>90</v>
      </c>
      <c r="T86" s="1">
        <v>199</v>
      </c>
      <c r="U86" s="9"/>
      <c r="V86" s="4">
        <v>68</v>
      </c>
      <c r="W86" s="1">
        <v>37</v>
      </c>
      <c r="X86" s="1">
        <v>35</v>
      </c>
      <c r="Y86" s="1">
        <v>72</v>
      </c>
      <c r="Z86" s="9"/>
    </row>
    <row r="87" spans="2:26" ht="13.5">
      <c r="B87" s="4">
        <v>69</v>
      </c>
      <c r="C87" s="1">
        <v>1238</v>
      </c>
      <c r="D87" s="1">
        <v>1342</v>
      </c>
      <c r="E87" s="1">
        <v>2580</v>
      </c>
      <c r="F87" s="9"/>
      <c r="G87" s="4">
        <v>69</v>
      </c>
      <c r="H87" s="1">
        <v>929</v>
      </c>
      <c r="I87" s="1">
        <v>1008</v>
      </c>
      <c r="J87" s="1">
        <v>1937</v>
      </c>
      <c r="L87" s="4">
        <v>69</v>
      </c>
      <c r="M87" s="1">
        <v>170</v>
      </c>
      <c r="N87" s="1">
        <v>199</v>
      </c>
      <c r="O87" s="1">
        <v>369</v>
      </c>
      <c r="Q87" s="4">
        <v>69</v>
      </c>
      <c r="R87" s="1">
        <v>107</v>
      </c>
      <c r="S87" s="1">
        <v>100</v>
      </c>
      <c r="T87" s="1">
        <v>207</v>
      </c>
      <c r="U87" s="9"/>
      <c r="V87" s="4">
        <v>69</v>
      </c>
      <c r="W87" s="1">
        <v>32</v>
      </c>
      <c r="X87" s="1">
        <v>35</v>
      </c>
      <c r="Y87" s="1">
        <v>67</v>
      </c>
      <c r="Z87" s="9"/>
    </row>
    <row r="88" spans="2:26" ht="13.5">
      <c r="B88" s="15" t="s">
        <v>12</v>
      </c>
      <c r="C88" s="17">
        <v>5477</v>
      </c>
      <c r="D88" s="17">
        <v>5734</v>
      </c>
      <c r="E88" s="17">
        <v>11211</v>
      </c>
      <c r="F88" s="18"/>
      <c r="G88" s="15" t="s">
        <v>12</v>
      </c>
      <c r="H88" s="17">
        <v>4032</v>
      </c>
      <c r="I88" s="17">
        <v>4301</v>
      </c>
      <c r="J88" s="17">
        <v>8333</v>
      </c>
      <c r="K88" s="18"/>
      <c r="L88" s="15" t="s">
        <v>12</v>
      </c>
      <c r="M88" s="17">
        <v>824</v>
      </c>
      <c r="N88" s="17">
        <v>862</v>
      </c>
      <c r="O88" s="17">
        <v>1686</v>
      </c>
      <c r="P88" s="18"/>
      <c r="Q88" s="15" t="s">
        <v>12</v>
      </c>
      <c r="R88" s="17">
        <v>453</v>
      </c>
      <c r="S88" s="17">
        <v>410</v>
      </c>
      <c r="T88" s="17">
        <v>863</v>
      </c>
      <c r="U88" s="18"/>
      <c r="V88" s="15" t="s">
        <v>12</v>
      </c>
      <c r="W88" s="17">
        <v>168</v>
      </c>
      <c r="X88" s="17">
        <v>161</v>
      </c>
      <c r="Y88" s="17">
        <v>329</v>
      </c>
      <c r="Z88" s="18"/>
    </row>
    <row r="89" spans="2:26" ht="13.5">
      <c r="B89" s="4">
        <v>70</v>
      </c>
      <c r="C89" s="1">
        <v>1260</v>
      </c>
      <c r="D89" s="1">
        <v>1397</v>
      </c>
      <c r="E89" s="1">
        <v>2657</v>
      </c>
      <c r="F89" s="9"/>
      <c r="G89" s="4">
        <v>70</v>
      </c>
      <c r="H89" s="1">
        <v>916</v>
      </c>
      <c r="I89" s="1">
        <v>1064</v>
      </c>
      <c r="J89" s="1">
        <v>1980</v>
      </c>
      <c r="L89" s="4">
        <v>70</v>
      </c>
      <c r="M89" s="1">
        <v>213</v>
      </c>
      <c r="N89" s="1">
        <v>208</v>
      </c>
      <c r="O89" s="1">
        <v>421</v>
      </c>
      <c r="Q89" s="4">
        <v>70</v>
      </c>
      <c r="R89" s="1">
        <v>93</v>
      </c>
      <c r="S89" s="1">
        <v>89</v>
      </c>
      <c r="T89" s="1">
        <v>182</v>
      </c>
      <c r="U89" s="9"/>
      <c r="V89" s="4">
        <v>70</v>
      </c>
      <c r="W89" s="1">
        <v>38</v>
      </c>
      <c r="X89" s="1">
        <v>36</v>
      </c>
      <c r="Y89" s="1">
        <v>74</v>
      </c>
      <c r="Z89" s="9"/>
    </row>
    <row r="90" spans="2:26" ht="13.5">
      <c r="B90" s="4">
        <v>71</v>
      </c>
      <c r="C90" s="1">
        <v>1293</v>
      </c>
      <c r="D90" s="1">
        <v>1365</v>
      </c>
      <c r="E90" s="1">
        <v>2658</v>
      </c>
      <c r="F90" s="9"/>
      <c r="G90" s="4">
        <v>71</v>
      </c>
      <c r="H90" s="1">
        <v>976</v>
      </c>
      <c r="I90" s="1">
        <v>1059</v>
      </c>
      <c r="J90" s="1">
        <v>2035</v>
      </c>
      <c r="L90" s="4">
        <v>71</v>
      </c>
      <c r="M90" s="1">
        <v>194</v>
      </c>
      <c r="N90" s="1">
        <v>196</v>
      </c>
      <c r="O90" s="1">
        <v>390</v>
      </c>
      <c r="Q90" s="4">
        <v>71</v>
      </c>
      <c r="R90" s="1">
        <v>80</v>
      </c>
      <c r="S90" s="1">
        <v>84</v>
      </c>
      <c r="T90" s="1">
        <v>164</v>
      </c>
      <c r="U90" s="9"/>
      <c r="V90" s="4">
        <v>71</v>
      </c>
      <c r="W90" s="1">
        <v>43</v>
      </c>
      <c r="X90" s="1">
        <v>26</v>
      </c>
      <c r="Y90" s="1">
        <v>69</v>
      </c>
      <c r="Z90" s="9"/>
    </row>
    <row r="91" spans="2:26" ht="13.5">
      <c r="B91" s="4">
        <v>72</v>
      </c>
      <c r="C91" s="1">
        <v>942</v>
      </c>
      <c r="D91" s="1">
        <v>1035</v>
      </c>
      <c r="E91" s="1">
        <v>1977</v>
      </c>
      <c r="F91" s="9"/>
      <c r="G91" s="4">
        <v>72</v>
      </c>
      <c r="H91" s="1">
        <v>707</v>
      </c>
      <c r="I91" s="1">
        <v>783</v>
      </c>
      <c r="J91" s="1">
        <v>1490</v>
      </c>
      <c r="L91" s="4">
        <v>72</v>
      </c>
      <c r="M91" s="1">
        <v>147</v>
      </c>
      <c r="N91" s="1">
        <v>166</v>
      </c>
      <c r="O91" s="1">
        <v>313</v>
      </c>
      <c r="Q91" s="4">
        <v>72</v>
      </c>
      <c r="R91" s="1">
        <v>63</v>
      </c>
      <c r="S91" s="1">
        <v>66</v>
      </c>
      <c r="T91" s="1">
        <v>129</v>
      </c>
      <c r="U91" s="9"/>
      <c r="V91" s="4">
        <v>72</v>
      </c>
      <c r="W91" s="1">
        <v>25</v>
      </c>
      <c r="X91" s="1">
        <v>20</v>
      </c>
      <c r="Y91" s="1">
        <v>45</v>
      </c>
      <c r="Z91" s="9"/>
    </row>
    <row r="92" spans="2:26" ht="13.5">
      <c r="B92" s="4">
        <v>73</v>
      </c>
      <c r="C92" s="1">
        <v>644</v>
      </c>
      <c r="D92" s="1">
        <v>757</v>
      </c>
      <c r="E92" s="1">
        <v>1401</v>
      </c>
      <c r="F92" s="9"/>
      <c r="G92" s="4">
        <v>73</v>
      </c>
      <c r="H92" s="1">
        <v>501</v>
      </c>
      <c r="I92" s="1">
        <v>579</v>
      </c>
      <c r="J92" s="1">
        <v>1080</v>
      </c>
      <c r="L92" s="4">
        <v>73</v>
      </c>
      <c r="M92" s="1">
        <v>90</v>
      </c>
      <c r="N92" s="1">
        <v>109</v>
      </c>
      <c r="O92" s="1">
        <v>199</v>
      </c>
      <c r="Q92" s="4">
        <v>73</v>
      </c>
      <c r="R92" s="1">
        <v>40</v>
      </c>
      <c r="S92" s="1">
        <v>47</v>
      </c>
      <c r="T92" s="1">
        <v>87</v>
      </c>
      <c r="U92" s="9"/>
      <c r="V92" s="4">
        <v>73</v>
      </c>
      <c r="W92" s="1">
        <v>13</v>
      </c>
      <c r="X92" s="1">
        <v>22</v>
      </c>
      <c r="Y92" s="1">
        <v>35</v>
      </c>
      <c r="Z92" s="9"/>
    </row>
    <row r="93" spans="2:26" ht="13.5">
      <c r="B93" s="4">
        <v>74</v>
      </c>
      <c r="C93" s="1">
        <v>914</v>
      </c>
      <c r="D93" s="1">
        <v>1010</v>
      </c>
      <c r="E93" s="1">
        <v>1924</v>
      </c>
      <c r="F93" s="9"/>
      <c r="G93" s="4">
        <v>74</v>
      </c>
      <c r="H93" s="1">
        <v>687</v>
      </c>
      <c r="I93" s="1">
        <v>776</v>
      </c>
      <c r="J93" s="1">
        <v>1463</v>
      </c>
      <c r="L93" s="4">
        <v>74</v>
      </c>
      <c r="M93" s="1">
        <v>134</v>
      </c>
      <c r="N93" s="1">
        <v>146</v>
      </c>
      <c r="O93" s="1">
        <v>280</v>
      </c>
      <c r="Q93" s="4">
        <v>74</v>
      </c>
      <c r="R93" s="1">
        <v>65</v>
      </c>
      <c r="S93" s="1">
        <v>68</v>
      </c>
      <c r="T93" s="1">
        <v>133</v>
      </c>
      <c r="U93" s="9"/>
      <c r="V93" s="4">
        <v>74</v>
      </c>
      <c r="W93" s="1">
        <v>28</v>
      </c>
      <c r="X93" s="1">
        <v>20</v>
      </c>
      <c r="Y93" s="1">
        <v>48</v>
      </c>
      <c r="Z93" s="9"/>
    </row>
    <row r="94" spans="2:26" ht="13.5">
      <c r="B94" s="15" t="s">
        <v>13</v>
      </c>
      <c r="C94" s="17">
        <v>5053</v>
      </c>
      <c r="D94" s="17">
        <v>5564</v>
      </c>
      <c r="E94" s="17">
        <v>10617</v>
      </c>
      <c r="F94" s="18"/>
      <c r="G94" s="15" t="s">
        <v>13</v>
      </c>
      <c r="H94" s="17">
        <v>3787</v>
      </c>
      <c r="I94" s="17">
        <v>4261</v>
      </c>
      <c r="J94" s="17">
        <v>8048</v>
      </c>
      <c r="K94" s="18"/>
      <c r="L94" s="15" t="s">
        <v>13</v>
      </c>
      <c r="M94" s="17">
        <v>778</v>
      </c>
      <c r="N94" s="17">
        <v>825</v>
      </c>
      <c r="O94" s="17">
        <v>1603</v>
      </c>
      <c r="P94" s="18"/>
      <c r="Q94" s="15" t="s">
        <v>13</v>
      </c>
      <c r="R94" s="17">
        <v>341</v>
      </c>
      <c r="S94" s="17">
        <v>354</v>
      </c>
      <c r="T94" s="17">
        <v>695</v>
      </c>
      <c r="U94" s="18"/>
      <c r="V94" s="15" t="s">
        <v>13</v>
      </c>
      <c r="W94" s="17">
        <v>147</v>
      </c>
      <c r="X94" s="17">
        <v>124</v>
      </c>
      <c r="Y94" s="17">
        <v>271</v>
      </c>
      <c r="Z94" s="18"/>
    </row>
    <row r="95" spans="2:26" ht="13.5">
      <c r="B95" s="4">
        <v>75</v>
      </c>
      <c r="C95" s="1">
        <v>949</v>
      </c>
      <c r="D95" s="1">
        <v>1132</v>
      </c>
      <c r="E95" s="1">
        <v>2081</v>
      </c>
      <c r="F95" s="9"/>
      <c r="G95" s="4">
        <v>75</v>
      </c>
      <c r="H95" s="1">
        <v>712</v>
      </c>
      <c r="I95" s="1">
        <v>858</v>
      </c>
      <c r="J95" s="1">
        <v>1570</v>
      </c>
      <c r="L95" s="4">
        <v>75</v>
      </c>
      <c r="M95" s="1">
        <v>148</v>
      </c>
      <c r="N95" s="1">
        <v>165</v>
      </c>
      <c r="O95" s="1">
        <v>313</v>
      </c>
      <c r="Q95" s="4">
        <v>75</v>
      </c>
      <c r="R95" s="1">
        <v>66</v>
      </c>
      <c r="S95" s="1">
        <v>76</v>
      </c>
      <c r="T95" s="1">
        <v>142</v>
      </c>
      <c r="U95" s="9"/>
      <c r="V95" s="4">
        <v>75</v>
      </c>
      <c r="W95" s="1">
        <v>23</v>
      </c>
      <c r="X95" s="1">
        <v>33</v>
      </c>
      <c r="Y95" s="1">
        <v>56</v>
      </c>
      <c r="Z95" s="9"/>
    </row>
    <row r="96" spans="2:26" ht="13.5">
      <c r="B96" s="4">
        <v>76</v>
      </c>
      <c r="C96" s="1">
        <v>890</v>
      </c>
      <c r="D96" s="1">
        <v>1060</v>
      </c>
      <c r="E96" s="1">
        <v>1950</v>
      </c>
      <c r="F96" s="9"/>
      <c r="G96" s="4">
        <v>76</v>
      </c>
      <c r="H96" s="1">
        <v>671</v>
      </c>
      <c r="I96" s="1">
        <v>804</v>
      </c>
      <c r="J96" s="1">
        <v>1475</v>
      </c>
      <c r="L96" s="4">
        <v>76</v>
      </c>
      <c r="M96" s="1">
        <v>137</v>
      </c>
      <c r="N96" s="1">
        <v>174</v>
      </c>
      <c r="O96" s="1">
        <v>311</v>
      </c>
      <c r="Q96" s="4">
        <v>76</v>
      </c>
      <c r="R96" s="1">
        <v>60</v>
      </c>
      <c r="S96" s="1">
        <v>56</v>
      </c>
      <c r="T96" s="1">
        <v>116</v>
      </c>
      <c r="U96" s="9"/>
      <c r="V96" s="4">
        <v>76</v>
      </c>
      <c r="W96" s="1">
        <v>22</v>
      </c>
      <c r="X96" s="1">
        <v>26</v>
      </c>
      <c r="Y96" s="1">
        <v>48</v>
      </c>
      <c r="Z96" s="9"/>
    </row>
    <row r="97" spans="2:26" ht="13.5">
      <c r="B97" s="4">
        <v>77</v>
      </c>
      <c r="C97" s="1">
        <v>900</v>
      </c>
      <c r="D97" s="1">
        <v>976</v>
      </c>
      <c r="E97" s="1">
        <v>1876</v>
      </c>
      <c r="F97" s="9"/>
      <c r="G97" s="4">
        <v>77</v>
      </c>
      <c r="H97" s="1">
        <v>672</v>
      </c>
      <c r="I97" s="1">
        <v>720</v>
      </c>
      <c r="J97" s="1">
        <v>1392</v>
      </c>
      <c r="L97" s="4">
        <v>77</v>
      </c>
      <c r="M97" s="1">
        <v>145</v>
      </c>
      <c r="N97" s="1">
        <v>165</v>
      </c>
      <c r="O97" s="1">
        <v>310</v>
      </c>
      <c r="Q97" s="4">
        <v>77</v>
      </c>
      <c r="R97" s="1">
        <v>62</v>
      </c>
      <c r="S97" s="1">
        <v>71</v>
      </c>
      <c r="T97" s="1">
        <v>133</v>
      </c>
      <c r="U97" s="9"/>
      <c r="V97" s="4">
        <v>77</v>
      </c>
      <c r="W97" s="1">
        <v>21</v>
      </c>
      <c r="X97" s="1">
        <v>20</v>
      </c>
      <c r="Y97" s="1">
        <v>41</v>
      </c>
      <c r="Z97" s="9"/>
    </row>
    <row r="98" spans="2:26" ht="13.5">
      <c r="B98" s="4">
        <v>78</v>
      </c>
      <c r="C98" s="1">
        <v>856</v>
      </c>
      <c r="D98" s="1">
        <v>975</v>
      </c>
      <c r="E98" s="1">
        <v>1831</v>
      </c>
      <c r="F98" s="9"/>
      <c r="G98" s="4">
        <v>78</v>
      </c>
      <c r="H98" s="1">
        <v>628</v>
      </c>
      <c r="I98" s="1">
        <v>745</v>
      </c>
      <c r="J98" s="1">
        <v>1373</v>
      </c>
      <c r="L98" s="4">
        <v>78</v>
      </c>
      <c r="M98" s="1">
        <v>139</v>
      </c>
      <c r="N98" s="1">
        <v>149</v>
      </c>
      <c r="O98" s="1">
        <v>288</v>
      </c>
      <c r="Q98" s="4">
        <v>78</v>
      </c>
      <c r="R98" s="1">
        <v>67</v>
      </c>
      <c r="S98" s="1">
        <v>65</v>
      </c>
      <c r="T98" s="1">
        <v>132</v>
      </c>
      <c r="U98" s="9"/>
      <c r="V98" s="4">
        <v>78</v>
      </c>
      <c r="W98" s="1">
        <v>22</v>
      </c>
      <c r="X98" s="1">
        <v>16</v>
      </c>
      <c r="Y98" s="1">
        <v>38</v>
      </c>
      <c r="Z98" s="9"/>
    </row>
    <row r="99" spans="2:26" ht="13.5">
      <c r="B99" s="4">
        <v>79</v>
      </c>
      <c r="C99" s="1">
        <v>636</v>
      </c>
      <c r="D99" s="1">
        <v>829</v>
      </c>
      <c r="E99" s="1">
        <v>1465</v>
      </c>
      <c r="F99" s="9"/>
      <c r="G99" s="4">
        <v>79</v>
      </c>
      <c r="H99" s="1">
        <v>464</v>
      </c>
      <c r="I99" s="1">
        <v>623</v>
      </c>
      <c r="J99" s="1">
        <v>1087</v>
      </c>
      <c r="L99" s="4">
        <v>79</v>
      </c>
      <c r="M99" s="1">
        <v>112</v>
      </c>
      <c r="N99" s="1">
        <v>133</v>
      </c>
      <c r="O99" s="1">
        <v>245</v>
      </c>
      <c r="Q99" s="4">
        <v>79</v>
      </c>
      <c r="R99" s="1">
        <v>46</v>
      </c>
      <c r="S99" s="1">
        <v>52</v>
      </c>
      <c r="T99" s="1">
        <v>98</v>
      </c>
      <c r="U99" s="9"/>
      <c r="V99" s="4">
        <v>79</v>
      </c>
      <c r="W99" s="1">
        <v>14</v>
      </c>
      <c r="X99" s="1">
        <v>21</v>
      </c>
      <c r="Y99" s="1">
        <v>35</v>
      </c>
      <c r="Z99" s="9"/>
    </row>
    <row r="100" spans="2:26" ht="13.5">
      <c r="B100" s="15" t="s">
        <v>14</v>
      </c>
      <c r="C100" s="17">
        <v>4231</v>
      </c>
      <c r="D100" s="17">
        <v>4972</v>
      </c>
      <c r="E100" s="17">
        <v>9203</v>
      </c>
      <c r="F100" s="18"/>
      <c r="G100" s="15" t="s">
        <v>14</v>
      </c>
      <c r="H100" s="17">
        <v>3147</v>
      </c>
      <c r="I100" s="17">
        <v>3750</v>
      </c>
      <c r="J100" s="17">
        <v>6897</v>
      </c>
      <c r="K100" s="18"/>
      <c r="L100" s="15" t="s">
        <v>14</v>
      </c>
      <c r="M100" s="17">
        <v>681</v>
      </c>
      <c r="N100" s="17">
        <v>786</v>
      </c>
      <c r="O100" s="17">
        <v>1467</v>
      </c>
      <c r="P100" s="18"/>
      <c r="Q100" s="15" t="s">
        <v>14</v>
      </c>
      <c r="R100" s="17">
        <v>301</v>
      </c>
      <c r="S100" s="17">
        <v>320</v>
      </c>
      <c r="T100" s="17">
        <v>621</v>
      </c>
      <c r="U100" s="18"/>
      <c r="V100" s="15" t="s">
        <v>14</v>
      </c>
      <c r="W100" s="17">
        <v>102</v>
      </c>
      <c r="X100" s="17">
        <v>116</v>
      </c>
      <c r="Y100" s="17">
        <v>218</v>
      </c>
      <c r="Z100" s="18"/>
    </row>
    <row r="101" spans="2:26" ht="13.5">
      <c r="B101" s="4">
        <v>80</v>
      </c>
      <c r="C101" s="1">
        <v>634</v>
      </c>
      <c r="D101" s="1">
        <v>782</v>
      </c>
      <c r="E101" s="1">
        <v>1416</v>
      </c>
      <c r="F101" s="9"/>
      <c r="G101" s="4">
        <v>80</v>
      </c>
      <c r="H101" s="1">
        <v>467</v>
      </c>
      <c r="I101" s="1">
        <v>582</v>
      </c>
      <c r="J101" s="1">
        <v>1049</v>
      </c>
      <c r="L101" s="4">
        <v>80</v>
      </c>
      <c r="M101" s="1">
        <v>111</v>
      </c>
      <c r="N101" s="1">
        <v>130</v>
      </c>
      <c r="O101" s="1">
        <v>241</v>
      </c>
      <c r="Q101" s="4">
        <v>80</v>
      </c>
      <c r="R101" s="1">
        <v>39</v>
      </c>
      <c r="S101" s="1">
        <v>45</v>
      </c>
      <c r="T101" s="1">
        <v>84</v>
      </c>
      <c r="U101" s="9"/>
      <c r="V101" s="4">
        <v>80</v>
      </c>
      <c r="W101" s="1">
        <v>17</v>
      </c>
      <c r="X101" s="1">
        <v>25</v>
      </c>
      <c r="Y101" s="1">
        <v>42</v>
      </c>
      <c r="Z101" s="9"/>
    </row>
    <row r="102" spans="2:26" ht="13.5">
      <c r="B102" s="4">
        <v>81</v>
      </c>
      <c r="C102" s="1">
        <v>673</v>
      </c>
      <c r="D102" s="1">
        <v>888</v>
      </c>
      <c r="E102" s="1">
        <v>1561</v>
      </c>
      <c r="F102" s="9"/>
      <c r="G102" s="4">
        <v>81</v>
      </c>
      <c r="H102" s="1">
        <v>510</v>
      </c>
      <c r="I102" s="1">
        <v>686</v>
      </c>
      <c r="J102" s="1">
        <v>1196</v>
      </c>
      <c r="L102" s="4">
        <v>81</v>
      </c>
      <c r="M102" s="1">
        <v>96</v>
      </c>
      <c r="N102" s="1">
        <v>139</v>
      </c>
      <c r="O102" s="1">
        <v>235</v>
      </c>
      <c r="Q102" s="4">
        <v>81</v>
      </c>
      <c r="R102" s="1">
        <v>52</v>
      </c>
      <c r="S102" s="1">
        <v>45</v>
      </c>
      <c r="T102" s="1">
        <v>97</v>
      </c>
      <c r="U102" s="9"/>
      <c r="V102" s="4">
        <v>81</v>
      </c>
      <c r="W102" s="1">
        <v>15</v>
      </c>
      <c r="X102" s="1">
        <v>18</v>
      </c>
      <c r="Y102" s="1">
        <v>33</v>
      </c>
      <c r="Z102" s="9"/>
    </row>
    <row r="103" spans="2:26" ht="13.5">
      <c r="B103" s="4">
        <v>82</v>
      </c>
      <c r="C103" s="1">
        <v>583</v>
      </c>
      <c r="D103" s="1">
        <v>809</v>
      </c>
      <c r="E103" s="1">
        <v>1392</v>
      </c>
      <c r="F103" s="9"/>
      <c r="G103" s="4">
        <v>82</v>
      </c>
      <c r="H103" s="1">
        <v>417</v>
      </c>
      <c r="I103" s="1">
        <v>603</v>
      </c>
      <c r="J103" s="1">
        <v>1020</v>
      </c>
      <c r="L103" s="4">
        <v>82</v>
      </c>
      <c r="M103" s="1">
        <v>103</v>
      </c>
      <c r="N103" s="1">
        <v>127</v>
      </c>
      <c r="O103" s="1">
        <v>230</v>
      </c>
      <c r="Q103" s="4">
        <v>82</v>
      </c>
      <c r="R103" s="1">
        <v>44</v>
      </c>
      <c r="S103" s="1">
        <v>58</v>
      </c>
      <c r="T103" s="1">
        <v>102</v>
      </c>
      <c r="U103" s="9"/>
      <c r="V103" s="4">
        <v>82</v>
      </c>
      <c r="W103" s="1">
        <v>19</v>
      </c>
      <c r="X103" s="1">
        <v>21</v>
      </c>
      <c r="Y103" s="1">
        <v>40</v>
      </c>
      <c r="Z103" s="9"/>
    </row>
    <row r="104" spans="2:26" ht="13.5">
      <c r="B104" s="4">
        <v>83</v>
      </c>
      <c r="C104" s="1">
        <v>609</v>
      </c>
      <c r="D104" s="1">
        <v>827</v>
      </c>
      <c r="E104" s="1">
        <v>1436</v>
      </c>
      <c r="F104" s="9"/>
      <c r="G104" s="4">
        <v>83</v>
      </c>
      <c r="H104" s="1">
        <v>460</v>
      </c>
      <c r="I104" s="1">
        <v>614</v>
      </c>
      <c r="J104" s="1">
        <v>1074</v>
      </c>
      <c r="L104" s="4">
        <v>83</v>
      </c>
      <c r="M104" s="1">
        <v>102</v>
      </c>
      <c r="N104" s="1">
        <v>133</v>
      </c>
      <c r="O104" s="1">
        <v>235</v>
      </c>
      <c r="Q104" s="4">
        <v>83</v>
      </c>
      <c r="R104" s="1">
        <v>33</v>
      </c>
      <c r="S104" s="1">
        <v>60</v>
      </c>
      <c r="T104" s="1">
        <v>93</v>
      </c>
      <c r="U104" s="9"/>
      <c r="V104" s="4">
        <v>83</v>
      </c>
      <c r="W104" s="1">
        <v>14</v>
      </c>
      <c r="X104" s="1">
        <v>20</v>
      </c>
      <c r="Y104" s="1">
        <v>34</v>
      </c>
      <c r="Z104" s="9"/>
    </row>
    <row r="105" spans="2:26" ht="13.5">
      <c r="B105" s="4">
        <v>84</v>
      </c>
      <c r="C105" s="1">
        <v>500</v>
      </c>
      <c r="D105" s="1">
        <v>708</v>
      </c>
      <c r="E105" s="1">
        <v>1208</v>
      </c>
      <c r="F105" s="9"/>
      <c r="G105" s="4">
        <v>84</v>
      </c>
      <c r="H105" s="1">
        <v>355</v>
      </c>
      <c r="I105" s="1">
        <v>529</v>
      </c>
      <c r="J105" s="1">
        <v>884</v>
      </c>
      <c r="L105" s="4">
        <v>84</v>
      </c>
      <c r="M105" s="1">
        <v>89</v>
      </c>
      <c r="N105" s="1">
        <v>115</v>
      </c>
      <c r="O105" s="1">
        <v>204</v>
      </c>
      <c r="Q105" s="4">
        <v>84</v>
      </c>
      <c r="R105" s="1">
        <v>43</v>
      </c>
      <c r="S105" s="1">
        <v>48</v>
      </c>
      <c r="T105" s="1">
        <v>91</v>
      </c>
      <c r="U105" s="9"/>
      <c r="V105" s="4">
        <v>84</v>
      </c>
      <c r="W105" s="1">
        <v>13</v>
      </c>
      <c r="X105" s="1">
        <v>16</v>
      </c>
      <c r="Y105" s="1">
        <v>29</v>
      </c>
      <c r="Z105" s="9"/>
    </row>
    <row r="106" spans="2:26" ht="13.5">
      <c r="B106" s="15" t="s">
        <v>15</v>
      </c>
      <c r="C106" s="17">
        <v>2999</v>
      </c>
      <c r="D106" s="17">
        <v>4014</v>
      </c>
      <c r="E106" s="17">
        <v>7013</v>
      </c>
      <c r="F106" s="18"/>
      <c r="G106" s="15" t="s">
        <v>15</v>
      </c>
      <c r="H106" s="17">
        <v>2209</v>
      </c>
      <c r="I106" s="17">
        <v>3014</v>
      </c>
      <c r="J106" s="17">
        <v>5223</v>
      </c>
      <c r="K106" s="18"/>
      <c r="L106" s="15" t="s">
        <v>15</v>
      </c>
      <c r="M106" s="17">
        <v>501</v>
      </c>
      <c r="N106" s="17">
        <v>644</v>
      </c>
      <c r="O106" s="17">
        <v>1145</v>
      </c>
      <c r="P106" s="18"/>
      <c r="Q106" s="15" t="s">
        <v>15</v>
      </c>
      <c r="R106" s="17">
        <v>211</v>
      </c>
      <c r="S106" s="17">
        <v>256</v>
      </c>
      <c r="T106" s="17">
        <v>467</v>
      </c>
      <c r="U106" s="18"/>
      <c r="V106" s="15" t="s">
        <v>15</v>
      </c>
      <c r="W106" s="17">
        <v>78</v>
      </c>
      <c r="X106" s="17">
        <v>100</v>
      </c>
      <c r="Y106" s="17">
        <v>178</v>
      </c>
      <c r="Z106" s="18"/>
    </row>
    <row r="107" spans="2:26" ht="13.5">
      <c r="B107" s="4">
        <v>85</v>
      </c>
      <c r="C107" s="1">
        <v>451</v>
      </c>
      <c r="D107" s="1">
        <v>747</v>
      </c>
      <c r="E107" s="1">
        <v>1198</v>
      </c>
      <c r="F107" s="9"/>
      <c r="G107" s="4">
        <v>85</v>
      </c>
      <c r="H107" s="1">
        <v>338</v>
      </c>
      <c r="I107" s="1">
        <v>561</v>
      </c>
      <c r="J107" s="1">
        <v>899</v>
      </c>
      <c r="L107" s="4">
        <v>85</v>
      </c>
      <c r="M107" s="1">
        <v>73</v>
      </c>
      <c r="N107" s="1">
        <v>129</v>
      </c>
      <c r="O107" s="1">
        <v>202</v>
      </c>
      <c r="Q107" s="4">
        <v>85</v>
      </c>
      <c r="R107" s="1">
        <v>31</v>
      </c>
      <c r="S107" s="1">
        <v>43</v>
      </c>
      <c r="T107" s="1">
        <v>74</v>
      </c>
      <c r="U107" s="9"/>
      <c r="V107" s="4">
        <v>85</v>
      </c>
      <c r="W107" s="1">
        <v>9</v>
      </c>
      <c r="X107" s="1">
        <v>14</v>
      </c>
      <c r="Y107" s="1">
        <v>23</v>
      </c>
      <c r="Z107" s="9"/>
    </row>
    <row r="108" spans="2:26" ht="13.5">
      <c r="B108" s="4">
        <v>86</v>
      </c>
      <c r="C108" s="1">
        <v>413</v>
      </c>
      <c r="D108" s="1">
        <v>745</v>
      </c>
      <c r="E108" s="1">
        <v>1158</v>
      </c>
      <c r="F108" s="9"/>
      <c r="G108" s="4">
        <v>86</v>
      </c>
      <c r="H108" s="1">
        <v>313</v>
      </c>
      <c r="I108" s="1">
        <v>539</v>
      </c>
      <c r="J108" s="1">
        <v>852</v>
      </c>
      <c r="L108" s="4">
        <v>86</v>
      </c>
      <c r="M108" s="1">
        <v>60</v>
      </c>
      <c r="N108" s="1">
        <v>131</v>
      </c>
      <c r="O108" s="1">
        <v>191</v>
      </c>
      <c r="Q108" s="4">
        <v>86</v>
      </c>
      <c r="R108" s="1">
        <v>32</v>
      </c>
      <c r="S108" s="1">
        <v>52</v>
      </c>
      <c r="T108" s="1">
        <v>84</v>
      </c>
      <c r="U108" s="9"/>
      <c r="V108" s="4">
        <v>86</v>
      </c>
      <c r="W108" s="1">
        <v>8</v>
      </c>
      <c r="X108" s="1">
        <v>23</v>
      </c>
      <c r="Y108" s="1">
        <v>31</v>
      </c>
      <c r="Z108" s="9"/>
    </row>
    <row r="109" spans="2:26" ht="13.5">
      <c r="B109" s="4">
        <v>87</v>
      </c>
      <c r="C109" s="1">
        <v>371</v>
      </c>
      <c r="D109" s="1">
        <v>651</v>
      </c>
      <c r="E109" s="1">
        <v>1022</v>
      </c>
      <c r="F109" s="9"/>
      <c r="G109" s="4">
        <v>87</v>
      </c>
      <c r="H109" s="1">
        <v>278</v>
      </c>
      <c r="I109" s="1">
        <v>468</v>
      </c>
      <c r="J109" s="1">
        <v>746</v>
      </c>
      <c r="L109" s="4">
        <v>87</v>
      </c>
      <c r="M109" s="1">
        <v>55</v>
      </c>
      <c r="N109" s="1">
        <v>105</v>
      </c>
      <c r="O109" s="1">
        <v>160</v>
      </c>
      <c r="Q109" s="4">
        <v>87</v>
      </c>
      <c r="R109" s="1">
        <v>22</v>
      </c>
      <c r="S109" s="1">
        <v>61</v>
      </c>
      <c r="T109" s="1">
        <v>83</v>
      </c>
      <c r="U109" s="9"/>
      <c r="V109" s="4">
        <v>87</v>
      </c>
      <c r="W109" s="1">
        <v>16</v>
      </c>
      <c r="X109" s="1">
        <v>17</v>
      </c>
      <c r="Y109" s="1">
        <v>33</v>
      </c>
      <c r="Z109" s="9"/>
    </row>
    <row r="110" spans="2:26" ht="13.5">
      <c r="B110" s="4">
        <v>88</v>
      </c>
      <c r="C110" s="1">
        <v>338</v>
      </c>
      <c r="D110" s="1">
        <v>638</v>
      </c>
      <c r="E110" s="1">
        <v>976</v>
      </c>
      <c r="F110" s="9"/>
      <c r="G110" s="4">
        <v>88</v>
      </c>
      <c r="H110" s="1">
        <v>264</v>
      </c>
      <c r="I110" s="1">
        <v>480</v>
      </c>
      <c r="J110" s="1">
        <v>744</v>
      </c>
      <c r="L110" s="4">
        <v>88</v>
      </c>
      <c r="M110" s="1">
        <v>44</v>
      </c>
      <c r="N110" s="1">
        <v>101</v>
      </c>
      <c r="O110" s="1">
        <v>145</v>
      </c>
      <c r="Q110" s="4">
        <v>88</v>
      </c>
      <c r="R110" s="1">
        <v>26</v>
      </c>
      <c r="S110" s="1">
        <v>33</v>
      </c>
      <c r="T110" s="1">
        <v>59</v>
      </c>
      <c r="U110" s="9"/>
      <c r="V110" s="4">
        <v>88</v>
      </c>
      <c r="W110" s="1">
        <v>4</v>
      </c>
      <c r="X110" s="1">
        <v>24</v>
      </c>
      <c r="Y110" s="1">
        <v>28</v>
      </c>
      <c r="Z110" s="9"/>
    </row>
    <row r="111" spans="2:26" ht="13.5">
      <c r="B111" s="4">
        <v>89</v>
      </c>
      <c r="C111" s="1">
        <v>288</v>
      </c>
      <c r="D111" s="1">
        <v>550</v>
      </c>
      <c r="E111" s="1">
        <v>838</v>
      </c>
      <c r="F111" s="9"/>
      <c r="G111" s="4">
        <v>89</v>
      </c>
      <c r="H111" s="1">
        <v>218</v>
      </c>
      <c r="I111" s="1">
        <v>399</v>
      </c>
      <c r="J111" s="1">
        <v>617</v>
      </c>
      <c r="L111" s="4">
        <v>89</v>
      </c>
      <c r="M111" s="1">
        <v>40</v>
      </c>
      <c r="N111" s="1">
        <v>96</v>
      </c>
      <c r="O111" s="1">
        <v>136</v>
      </c>
      <c r="Q111" s="4">
        <v>89</v>
      </c>
      <c r="R111" s="1">
        <v>26</v>
      </c>
      <c r="S111" s="1">
        <v>41</v>
      </c>
      <c r="T111" s="1">
        <v>67</v>
      </c>
      <c r="U111" s="9"/>
      <c r="V111" s="4">
        <v>89</v>
      </c>
      <c r="W111" s="1">
        <v>4</v>
      </c>
      <c r="X111" s="1">
        <v>14</v>
      </c>
      <c r="Y111" s="1">
        <v>18</v>
      </c>
      <c r="Z111" s="9"/>
    </row>
    <row r="112" spans="2:26" ht="13.5">
      <c r="B112" s="15" t="s">
        <v>16</v>
      </c>
      <c r="C112" s="17">
        <v>1861</v>
      </c>
      <c r="D112" s="17">
        <v>3331</v>
      </c>
      <c r="E112" s="17">
        <v>5192</v>
      </c>
      <c r="F112" s="18"/>
      <c r="G112" s="15" t="s">
        <v>16</v>
      </c>
      <c r="H112" s="17">
        <v>1411</v>
      </c>
      <c r="I112" s="17">
        <v>2447</v>
      </c>
      <c r="J112" s="17">
        <v>3858</v>
      </c>
      <c r="K112" s="18"/>
      <c r="L112" s="15" t="s">
        <v>16</v>
      </c>
      <c r="M112" s="17">
        <v>272</v>
      </c>
      <c r="N112" s="17">
        <v>562</v>
      </c>
      <c r="O112" s="17">
        <v>834</v>
      </c>
      <c r="P112" s="18"/>
      <c r="Q112" s="15" t="s">
        <v>16</v>
      </c>
      <c r="R112" s="17">
        <v>137</v>
      </c>
      <c r="S112" s="17">
        <v>230</v>
      </c>
      <c r="T112" s="17">
        <v>367</v>
      </c>
      <c r="U112" s="18"/>
      <c r="V112" s="15" t="s">
        <v>16</v>
      </c>
      <c r="W112" s="17">
        <v>41</v>
      </c>
      <c r="X112" s="17">
        <v>92</v>
      </c>
      <c r="Y112" s="17">
        <v>133</v>
      </c>
      <c r="Z112" s="18"/>
    </row>
    <row r="113" spans="2:26" ht="13.5">
      <c r="B113" s="4">
        <v>90</v>
      </c>
      <c r="C113" s="1">
        <v>238</v>
      </c>
      <c r="D113" s="1">
        <v>544</v>
      </c>
      <c r="E113" s="1">
        <v>782</v>
      </c>
      <c r="F113" s="9"/>
      <c r="G113" s="4">
        <v>90</v>
      </c>
      <c r="H113" s="1">
        <v>166</v>
      </c>
      <c r="I113" s="1">
        <v>401</v>
      </c>
      <c r="J113" s="1">
        <v>567</v>
      </c>
      <c r="L113" s="4">
        <v>90</v>
      </c>
      <c r="M113" s="1">
        <v>39</v>
      </c>
      <c r="N113" s="1">
        <v>76</v>
      </c>
      <c r="O113" s="1">
        <v>115</v>
      </c>
      <c r="Q113" s="4">
        <v>90</v>
      </c>
      <c r="R113" s="1">
        <v>22</v>
      </c>
      <c r="S113" s="1">
        <v>48</v>
      </c>
      <c r="T113" s="1">
        <v>70</v>
      </c>
      <c r="U113" s="9"/>
      <c r="V113" s="4">
        <v>90</v>
      </c>
      <c r="W113" s="1">
        <v>11</v>
      </c>
      <c r="X113" s="1">
        <v>19</v>
      </c>
      <c r="Y113" s="1">
        <v>30</v>
      </c>
      <c r="Z113" s="9"/>
    </row>
    <row r="114" spans="2:26" ht="13.5">
      <c r="B114" s="4">
        <v>91</v>
      </c>
      <c r="C114" s="1">
        <v>194</v>
      </c>
      <c r="D114" s="1">
        <v>458</v>
      </c>
      <c r="E114" s="1">
        <v>652</v>
      </c>
      <c r="F114" s="9"/>
      <c r="G114" s="4">
        <v>91</v>
      </c>
      <c r="H114" s="1">
        <v>133</v>
      </c>
      <c r="I114" s="1">
        <v>331</v>
      </c>
      <c r="J114" s="1">
        <v>464</v>
      </c>
      <c r="L114" s="4">
        <v>91</v>
      </c>
      <c r="M114" s="1">
        <v>42</v>
      </c>
      <c r="N114" s="1">
        <v>67</v>
      </c>
      <c r="O114" s="1">
        <v>109</v>
      </c>
      <c r="Q114" s="4">
        <v>91</v>
      </c>
      <c r="R114" s="1">
        <v>16</v>
      </c>
      <c r="S114" s="1">
        <v>47</v>
      </c>
      <c r="T114" s="1">
        <v>63</v>
      </c>
      <c r="U114" s="9"/>
      <c r="V114" s="4">
        <v>91</v>
      </c>
      <c r="W114" s="1">
        <v>3</v>
      </c>
      <c r="X114" s="1">
        <v>13</v>
      </c>
      <c r="Y114" s="1">
        <v>16</v>
      </c>
      <c r="Z114" s="9"/>
    </row>
    <row r="115" spans="2:26" ht="13.5">
      <c r="B115" s="4">
        <v>92</v>
      </c>
      <c r="C115" s="1">
        <v>180</v>
      </c>
      <c r="D115" s="1">
        <v>433</v>
      </c>
      <c r="E115" s="1">
        <v>613</v>
      </c>
      <c r="F115" s="9"/>
      <c r="G115" s="4">
        <v>92</v>
      </c>
      <c r="H115" s="1">
        <v>135</v>
      </c>
      <c r="I115" s="1">
        <v>304</v>
      </c>
      <c r="J115" s="1">
        <v>439</v>
      </c>
      <c r="L115" s="4">
        <v>92</v>
      </c>
      <c r="M115" s="1">
        <v>25</v>
      </c>
      <c r="N115" s="1">
        <v>79</v>
      </c>
      <c r="O115" s="1">
        <v>104</v>
      </c>
      <c r="Q115" s="4">
        <v>92</v>
      </c>
      <c r="R115" s="1">
        <v>12</v>
      </c>
      <c r="S115" s="1">
        <v>38</v>
      </c>
      <c r="T115" s="1">
        <v>50</v>
      </c>
      <c r="U115" s="9"/>
      <c r="V115" s="4">
        <v>92</v>
      </c>
      <c r="W115" s="1">
        <v>8</v>
      </c>
      <c r="X115" s="1">
        <v>12</v>
      </c>
      <c r="Y115" s="1">
        <v>20</v>
      </c>
      <c r="Z115" s="9"/>
    </row>
    <row r="116" spans="2:26" ht="13.5">
      <c r="B116" s="4">
        <v>93</v>
      </c>
      <c r="C116" s="1">
        <v>113</v>
      </c>
      <c r="D116" s="1">
        <v>352</v>
      </c>
      <c r="E116" s="1">
        <v>465</v>
      </c>
      <c r="F116" s="9"/>
      <c r="G116" s="4">
        <v>93</v>
      </c>
      <c r="H116" s="1">
        <v>82</v>
      </c>
      <c r="I116" s="1">
        <v>256</v>
      </c>
      <c r="J116" s="1">
        <v>338</v>
      </c>
      <c r="L116" s="4">
        <v>93</v>
      </c>
      <c r="M116" s="1">
        <v>16</v>
      </c>
      <c r="N116" s="1">
        <v>56</v>
      </c>
      <c r="O116" s="1">
        <v>72</v>
      </c>
      <c r="Q116" s="4">
        <v>93</v>
      </c>
      <c r="R116" s="1">
        <v>12</v>
      </c>
      <c r="S116" s="1">
        <v>21</v>
      </c>
      <c r="T116" s="1">
        <v>33</v>
      </c>
      <c r="U116" s="9"/>
      <c r="V116" s="4">
        <v>93</v>
      </c>
      <c r="W116" s="1">
        <v>3</v>
      </c>
      <c r="X116" s="1">
        <v>19</v>
      </c>
      <c r="Y116" s="1">
        <v>22</v>
      </c>
      <c r="Z116" s="9"/>
    </row>
    <row r="117" spans="2:26" ht="13.5">
      <c r="B117" s="4">
        <v>94</v>
      </c>
      <c r="C117" s="1">
        <v>92</v>
      </c>
      <c r="D117" s="1">
        <v>257</v>
      </c>
      <c r="E117" s="1">
        <v>349</v>
      </c>
      <c r="F117" s="9"/>
      <c r="G117" s="4">
        <v>94</v>
      </c>
      <c r="H117" s="1">
        <v>61</v>
      </c>
      <c r="I117" s="1">
        <v>185</v>
      </c>
      <c r="J117" s="1">
        <v>246</v>
      </c>
      <c r="L117" s="4">
        <v>94</v>
      </c>
      <c r="M117" s="1">
        <v>15</v>
      </c>
      <c r="N117" s="1">
        <v>40</v>
      </c>
      <c r="O117" s="1">
        <v>55</v>
      </c>
      <c r="Q117" s="4">
        <v>94</v>
      </c>
      <c r="R117" s="1">
        <v>10</v>
      </c>
      <c r="S117" s="1">
        <v>27</v>
      </c>
      <c r="T117" s="1">
        <v>37</v>
      </c>
      <c r="U117" s="9"/>
      <c r="V117" s="4">
        <v>94</v>
      </c>
      <c r="W117" s="1">
        <v>6</v>
      </c>
      <c r="X117" s="1">
        <v>5</v>
      </c>
      <c r="Y117" s="1">
        <v>11</v>
      </c>
      <c r="Z117" s="9"/>
    </row>
    <row r="118" spans="2:26" ht="13.5">
      <c r="B118" s="15" t="s">
        <v>17</v>
      </c>
      <c r="C118" s="17">
        <v>817</v>
      </c>
      <c r="D118" s="17">
        <v>2044</v>
      </c>
      <c r="E118" s="17">
        <v>2861</v>
      </c>
      <c r="F118" s="18"/>
      <c r="G118" s="15" t="s">
        <v>17</v>
      </c>
      <c r="H118" s="17">
        <v>577</v>
      </c>
      <c r="I118" s="17">
        <v>1477</v>
      </c>
      <c r="J118" s="17">
        <v>2054</v>
      </c>
      <c r="K118" s="18"/>
      <c r="L118" s="15" t="s">
        <v>17</v>
      </c>
      <c r="M118" s="17">
        <v>137</v>
      </c>
      <c r="N118" s="17">
        <v>318</v>
      </c>
      <c r="O118" s="17">
        <v>455</v>
      </c>
      <c r="P118" s="18"/>
      <c r="Q118" s="15" t="s">
        <v>17</v>
      </c>
      <c r="R118" s="17">
        <v>72</v>
      </c>
      <c r="S118" s="17">
        <v>181</v>
      </c>
      <c r="T118" s="17">
        <v>253</v>
      </c>
      <c r="U118" s="18"/>
      <c r="V118" s="15" t="s">
        <v>17</v>
      </c>
      <c r="W118" s="17">
        <v>31</v>
      </c>
      <c r="X118" s="17">
        <v>68</v>
      </c>
      <c r="Y118" s="17">
        <v>99</v>
      </c>
      <c r="Z118" s="18"/>
    </row>
    <row r="119" spans="2:26" ht="13.5">
      <c r="B119" s="4">
        <v>95</v>
      </c>
      <c r="C119" s="1">
        <v>69</v>
      </c>
      <c r="D119" s="1">
        <v>217</v>
      </c>
      <c r="E119" s="1">
        <v>286</v>
      </c>
      <c r="F119" s="9"/>
      <c r="G119" s="4">
        <v>95</v>
      </c>
      <c r="H119" s="1">
        <v>50</v>
      </c>
      <c r="I119" s="1">
        <v>152</v>
      </c>
      <c r="J119" s="1">
        <v>202</v>
      </c>
      <c r="L119" s="4">
        <v>95</v>
      </c>
      <c r="M119" s="1">
        <v>11</v>
      </c>
      <c r="N119" s="1">
        <v>30</v>
      </c>
      <c r="O119" s="1">
        <v>41</v>
      </c>
      <c r="Q119" s="4">
        <v>95</v>
      </c>
      <c r="R119" s="1">
        <v>4</v>
      </c>
      <c r="S119" s="1">
        <v>21</v>
      </c>
      <c r="T119" s="1">
        <v>25</v>
      </c>
      <c r="U119" s="9"/>
      <c r="V119" s="4">
        <v>95</v>
      </c>
      <c r="W119" s="1">
        <v>4</v>
      </c>
      <c r="X119" s="1">
        <v>14</v>
      </c>
      <c r="Y119" s="1">
        <v>18</v>
      </c>
      <c r="Z119" s="9"/>
    </row>
    <row r="120" spans="2:26" ht="13.5">
      <c r="B120" s="4">
        <v>96</v>
      </c>
      <c r="C120" s="1">
        <v>48</v>
      </c>
      <c r="D120" s="1">
        <v>173</v>
      </c>
      <c r="E120" s="1">
        <v>221</v>
      </c>
      <c r="F120" s="9"/>
      <c r="G120" s="4">
        <v>96</v>
      </c>
      <c r="H120" s="1">
        <v>34</v>
      </c>
      <c r="I120" s="1">
        <v>118</v>
      </c>
      <c r="J120" s="1">
        <v>152</v>
      </c>
      <c r="L120" s="4">
        <v>96</v>
      </c>
      <c r="M120" s="1">
        <v>6</v>
      </c>
      <c r="N120" s="1">
        <v>32</v>
      </c>
      <c r="O120" s="1">
        <v>38</v>
      </c>
      <c r="Q120" s="4">
        <v>96</v>
      </c>
      <c r="R120" s="1">
        <v>7</v>
      </c>
      <c r="S120" s="1">
        <v>15</v>
      </c>
      <c r="T120" s="1">
        <v>22</v>
      </c>
      <c r="U120" s="9"/>
      <c r="V120" s="4">
        <v>96</v>
      </c>
      <c r="W120" s="1">
        <v>1</v>
      </c>
      <c r="X120" s="1">
        <v>8</v>
      </c>
      <c r="Y120" s="1">
        <v>9</v>
      </c>
      <c r="Z120" s="9"/>
    </row>
    <row r="121" spans="2:26" ht="13.5">
      <c r="B121" s="4">
        <v>97</v>
      </c>
      <c r="C121" s="1">
        <v>29</v>
      </c>
      <c r="D121" s="1">
        <v>113</v>
      </c>
      <c r="E121" s="1">
        <v>142</v>
      </c>
      <c r="F121" s="9"/>
      <c r="G121" s="4">
        <v>97</v>
      </c>
      <c r="H121" s="1">
        <v>16</v>
      </c>
      <c r="I121" s="1">
        <v>76</v>
      </c>
      <c r="J121" s="1">
        <v>92</v>
      </c>
      <c r="L121" s="4">
        <v>97</v>
      </c>
      <c r="M121" s="1">
        <v>6</v>
      </c>
      <c r="N121" s="1">
        <v>23</v>
      </c>
      <c r="O121" s="1">
        <v>29</v>
      </c>
      <c r="Q121" s="4">
        <v>97</v>
      </c>
      <c r="R121" s="1">
        <v>4</v>
      </c>
      <c r="S121" s="1">
        <v>13</v>
      </c>
      <c r="T121" s="1">
        <v>17</v>
      </c>
      <c r="U121" s="9"/>
      <c r="V121" s="4">
        <v>97</v>
      </c>
      <c r="W121" s="1">
        <v>3</v>
      </c>
      <c r="X121" s="1">
        <v>1</v>
      </c>
      <c r="Y121" s="1">
        <v>4</v>
      </c>
      <c r="Z121" s="9"/>
    </row>
    <row r="122" spans="2:26" ht="13.5">
      <c r="B122" s="4">
        <v>98</v>
      </c>
      <c r="C122" s="1">
        <v>18</v>
      </c>
      <c r="D122" s="1">
        <v>85</v>
      </c>
      <c r="E122" s="1">
        <v>103</v>
      </c>
      <c r="F122" s="9"/>
      <c r="G122" s="4">
        <v>98</v>
      </c>
      <c r="H122" s="1">
        <v>13</v>
      </c>
      <c r="I122" s="1">
        <v>67</v>
      </c>
      <c r="J122" s="1">
        <v>80</v>
      </c>
      <c r="L122" s="4">
        <v>98</v>
      </c>
      <c r="M122" s="1">
        <v>3</v>
      </c>
      <c r="N122" s="1">
        <v>9</v>
      </c>
      <c r="O122" s="1">
        <v>12</v>
      </c>
      <c r="Q122" s="4">
        <v>98</v>
      </c>
      <c r="R122" s="1">
        <v>2</v>
      </c>
      <c r="S122" s="1">
        <v>4</v>
      </c>
      <c r="T122" s="1">
        <v>6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8</v>
      </c>
      <c r="D123" s="1">
        <v>52</v>
      </c>
      <c r="E123" s="1">
        <v>60</v>
      </c>
      <c r="F123" s="9"/>
      <c r="G123" s="4">
        <v>99</v>
      </c>
      <c r="H123" s="1">
        <v>5</v>
      </c>
      <c r="I123" s="1">
        <v>35</v>
      </c>
      <c r="J123" s="1">
        <v>40</v>
      </c>
      <c r="L123" s="4">
        <v>99</v>
      </c>
      <c r="M123" s="1">
        <v>3</v>
      </c>
      <c r="N123" s="1">
        <v>11</v>
      </c>
      <c r="O123" s="1">
        <v>14</v>
      </c>
      <c r="Q123" s="4">
        <v>99</v>
      </c>
      <c r="R123" s="1">
        <v>0</v>
      </c>
      <c r="S123" s="1">
        <v>5</v>
      </c>
      <c r="T123" s="1">
        <v>5</v>
      </c>
      <c r="U123" s="9"/>
      <c r="V123" s="4">
        <v>99</v>
      </c>
      <c r="W123" s="1">
        <v>0</v>
      </c>
      <c r="X123" s="1">
        <v>1</v>
      </c>
      <c r="Y123" s="1">
        <v>1</v>
      </c>
      <c r="Z123" s="9"/>
    </row>
    <row r="124" spans="2:26" ht="13.5">
      <c r="B124" s="15" t="s">
        <v>18</v>
      </c>
      <c r="C124" s="17">
        <v>172</v>
      </c>
      <c r="D124" s="17">
        <v>640</v>
      </c>
      <c r="E124" s="17">
        <v>812</v>
      </c>
      <c r="F124" s="18"/>
      <c r="G124" s="15" t="s">
        <v>18</v>
      </c>
      <c r="H124" s="17">
        <v>118</v>
      </c>
      <c r="I124" s="17">
        <v>448</v>
      </c>
      <c r="J124" s="17">
        <v>566</v>
      </c>
      <c r="K124" s="18"/>
      <c r="L124" s="15" t="s">
        <v>18</v>
      </c>
      <c r="M124" s="17">
        <v>29</v>
      </c>
      <c r="N124" s="17">
        <v>105</v>
      </c>
      <c r="O124" s="17">
        <v>134</v>
      </c>
      <c r="P124" s="18"/>
      <c r="Q124" s="15" t="s">
        <v>18</v>
      </c>
      <c r="R124" s="17">
        <v>17</v>
      </c>
      <c r="S124" s="17">
        <v>58</v>
      </c>
      <c r="T124" s="17">
        <v>75</v>
      </c>
      <c r="U124" s="18"/>
      <c r="V124" s="15" t="s">
        <v>18</v>
      </c>
      <c r="W124" s="17">
        <v>8</v>
      </c>
      <c r="X124" s="17">
        <v>29</v>
      </c>
      <c r="Y124" s="17">
        <v>37</v>
      </c>
      <c r="Z124" s="18"/>
    </row>
    <row r="125" spans="2:26" ht="13.5">
      <c r="B125" s="4">
        <v>100</v>
      </c>
      <c r="C125" s="1">
        <v>3</v>
      </c>
      <c r="D125" s="1">
        <v>43</v>
      </c>
      <c r="E125" s="1">
        <v>46</v>
      </c>
      <c r="F125" s="9"/>
      <c r="G125" s="4">
        <v>100</v>
      </c>
      <c r="H125" s="1">
        <v>3</v>
      </c>
      <c r="I125" s="1">
        <v>37</v>
      </c>
      <c r="J125" s="1">
        <v>40</v>
      </c>
      <c r="L125" s="4">
        <v>100</v>
      </c>
      <c r="M125" s="1">
        <v>0</v>
      </c>
      <c r="N125" s="1">
        <v>3</v>
      </c>
      <c r="O125" s="1">
        <v>3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4</v>
      </c>
      <c r="D126" s="1">
        <v>29</v>
      </c>
      <c r="E126" s="1">
        <v>33</v>
      </c>
      <c r="F126" s="9"/>
      <c r="G126" s="4">
        <v>101</v>
      </c>
      <c r="H126" s="1">
        <v>4</v>
      </c>
      <c r="I126" s="1">
        <v>21</v>
      </c>
      <c r="J126" s="1">
        <v>25</v>
      </c>
      <c r="L126" s="4">
        <v>101</v>
      </c>
      <c r="M126" s="1">
        <v>0</v>
      </c>
      <c r="N126" s="1">
        <v>6</v>
      </c>
      <c r="O126" s="1">
        <v>6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1</v>
      </c>
      <c r="D127" s="1">
        <v>19</v>
      </c>
      <c r="E127" s="1">
        <v>20</v>
      </c>
      <c r="F127" s="9"/>
      <c r="G127" s="4">
        <v>102</v>
      </c>
      <c r="H127" s="1">
        <v>0</v>
      </c>
      <c r="I127" s="1">
        <v>14</v>
      </c>
      <c r="J127" s="1">
        <v>14</v>
      </c>
      <c r="L127" s="4">
        <v>102</v>
      </c>
      <c r="M127" s="1">
        <v>1</v>
      </c>
      <c r="N127" s="1">
        <v>4</v>
      </c>
      <c r="O127" s="1">
        <v>5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2</v>
      </c>
      <c r="D128" s="1">
        <v>8</v>
      </c>
      <c r="E128" s="1">
        <v>10</v>
      </c>
      <c r="F128" s="9"/>
      <c r="G128" s="4">
        <v>103</v>
      </c>
      <c r="H128" s="1">
        <v>2</v>
      </c>
      <c r="I128" s="1">
        <v>7</v>
      </c>
      <c r="J128" s="1">
        <v>9</v>
      </c>
      <c r="L128" s="4">
        <v>103</v>
      </c>
      <c r="M128" s="1">
        <v>0</v>
      </c>
      <c r="N128" s="1">
        <v>0</v>
      </c>
      <c r="O128" s="1">
        <v>0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7</v>
      </c>
      <c r="E129" s="1">
        <v>7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1</v>
      </c>
      <c r="E130" s="1">
        <v>1</v>
      </c>
      <c r="F130" s="9"/>
      <c r="G130" s="4">
        <v>105</v>
      </c>
      <c r="H130" s="1">
        <v>0</v>
      </c>
      <c r="I130" s="1">
        <v>0</v>
      </c>
      <c r="J130" s="1">
        <v>0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1</v>
      </c>
      <c r="J132" s="1">
        <v>1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55</v>
      </c>
      <c r="C138" s="17">
        <v>10</v>
      </c>
      <c r="D138" s="17">
        <v>111</v>
      </c>
      <c r="E138" s="17">
        <v>121</v>
      </c>
      <c r="F138" s="18"/>
      <c r="G138" s="15" t="s">
        <v>55</v>
      </c>
      <c r="H138" s="17">
        <v>9</v>
      </c>
      <c r="I138" s="17">
        <v>87</v>
      </c>
      <c r="J138" s="17">
        <v>96</v>
      </c>
      <c r="K138" s="18"/>
      <c r="L138" s="15" t="s">
        <v>55</v>
      </c>
      <c r="M138" s="17">
        <v>1</v>
      </c>
      <c r="N138" s="17">
        <v>15</v>
      </c>
      <c r="O138" s="17">
        <v>16</v>
      </c>
      <c r="P138" s="18"/>
      <c r="Q138" s="15" t="s">
        <v>55</v>
      </c>
      <c r="R138" s="17">
        <v>0</v>
      </c>
      <c r="S138" s="17">
        <v>5</v>
      </c>
      <c r="T138" s="17">
        <v>5</v>
      </c>
      <c r="U138" s="18"/>
      <c r="V138" s="15" t="s">
        <v>55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77228</v>
      </c>
      <c r="D140" s="17">
        <v>80252</v>
      </c>
      <c r="E140" s="17">
        <v>157480</v>
      </c>
      <c r="F140" s="18"/>
      <c r="G140" s="15" t="s">
        <v>22</v>
      </c>
      <c r="H140" s="17">
        <v>59590</v>
      </c>
      <c r="I140" s="17">
        <v>62111</v>
      </c>
      <c r="J140" s="17">
        <v>121701</v>
      </c>
      <c r="K140" s="18"/>
      <c r="L140" s="15" t="s">
        <v>22</v>
      </c>
      <c r="M140" s="17">
        <v>10845</v>
      </c>
      <c r="N140" s="17">
        <v>11240</v>
      </c>
      <c r="O140" s="17">
        <v>22085</v>
      </c>
      <c r="P140" s="18"/>
      <c r="Q140" s="15" t="s">
        <v>22</v>
      </c>
      <c r="R140" s="17">
        <v>5104</v>
      </c>
      <c r="S140" s="17">
        <v>5164</v>
      </c>
      <c r="T140" s="17">
        <v>10268</v>
      </c>
      <c r="U140" s="18"/>
      <c r="V140" s="15" t="s">
        <v>22</v>
      </c>
      <c r="W140" s="17">
        <v>1689</v>
      </c>
      <c r="X140" s="17">
        <v>1737</v>
      </c>
      <c r="Y140" s="17">
        <v>3426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56</v>
      </c>
      <c r="C142" s="1">
        <v>2017</v>
      </c>
      <c r="D142" s="1">
        <v>2035</v>
      </c>
      <c r="E142" s="1">
        <v>4052</v>
      </c>
      <c r="F142" s="9"/>
      <c r="G142" s="20" t="s">
        <v>56</v>
      </c>
      <c r="H142" s="1">
        <v>1713</v>
      </c>
      <c r="I142" s="1">
        <v>1770</v>
      </c>
      <c r="J142" s="1">
        <v>3483</v>
      </c>
      <c r="L142" s="20" t="s">
        <v>56</v>
      </c>
      <c r="M142" s="1">
        <v>209</v>
      </c>
      <c r="N142" s="1">
        <v>200</v>
      </c>
      <c r="O142" s="1">
        <v>409</v>
      </c>
      <c r="Q142" s="20" t="s">
        <v>56</v>
      </c>
      <c r="R142" s="1">
        <v>93</v>
      </c>
      <c r="S142" s="1">
        <v>55</v>
      </c>
      <c r="T142" s="1">
        <v>148</v>
      </c>
      <c r="U142" s="9"/>
      <c r="V142" s="20" t="s">
        <v>56</v>
      </c>
      <c r="W142" s="1">
        <v>2</v>
      </c>
      <c r="X142" s="1">
        <v>10</v>
      </c>
      <c r="Y142" s="1">
        <v>12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8" sqref="I18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281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8" t="s">
        <v>57</v>
      </c>
      <c r="C3" s="28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532</v>
      </c>
      <c r="D5" s="1">
        <v>499</v>
      </c>
      <c r="E5" s="1">
        <v>1031</v>
      </c>
      <c r="F5" s="9"/>
      <c r="G5" s="4">
        <v>0</v>
      </c>
      <c r="H5" s="1">
        <v>424</v>
      </c>
      <c r="I5" s="1">
        <v>401</v>
      </c>
      <c r="J5" s="1">
        <v>825</v>
      </c>
      <c r="L5" s="4">
        <v>0</v>
      </c>
      <c r="M5" s="1">
        <v>71</v>
      </c>
      <c r="N5" s="1">
        <v>54</v>
      </c>
      <c r="O5" s="1">
        <v>125</v>
      </c>
      <c r="Q5" s="4">
        <v>0</v>
      </c>
      <c r="R5" s="1">
        <v>33</v>
      </c>
      <c r="S5" s="1">
        <v>33</v>
      </c>
      <c r="T5" s="1">
        <v>66</v>
      </c>
      <c r="U5" s="9"/>
      <c r="V5" s="4">
        <v>0</v>
      </c>
      <c r="W5" s="1">
        <v>4</v>
      </c>
      <c r="X5" s="1">
        <v>11</v>
      </c>
      <c r="Y5" s="1">
        <v>15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560</v>
      </c>
      <c r="D6" s="1">
        <v>548</v>
      </c>
      <c r="E6" s="1">
        <v>1108</v>
      </c>
      <c r="F6" s="9"/>
      <c r="G6" s="4">
        <v>1</v>
      </c>
      <c r="H6" s="1">
        <v>451</v>
      </c>
      <c r="I6" s="1">
        <v>433</v>
      </c>
      <c r="J6" s="1">
        <v>884</v>
      </c>
      <c r="L6" s="4">
        <v>1</v>
      </c>
      <c r="M6" s="1">
        <v>73</v>
      </c>
      <c r="N6" s="1">
        <v>78</v>
      </c>
      <c r="O6" s="1">
        <v>151</v>
      </c>
      <c r="Q6" s="4">
        <v>1</v>
      </c>
      <c r="R6" s="1">
        <v>24</v>
      </c>
      <c r="S6" s="1">
        <v>33</v>
      </c>
      <c r="T6" s="1">
        <v>57</v>
      </c>
      <c r="U6" s="9"/>
      <c r="V6" s="4">
        <v>1</v>
      </c>
      <c r="W6" s="1">
        <v>12</v>
      </c>
      <c r="X6" s="1">
        <v>4</v>
      </c>
      <c r="Y6" s="1">
        <v>16</v>
      </c>
      <c r="Z6" s="9"/>
      <c r="AA6" s="15" t="s">
        <v>50</v>
      </c>
      <c r="AB6" s="1">
        <v>9938</v>
      </c>
      <c r="AC6" s="2">
        <v>0.12875391910450082</v>
      </c>
      <c r="AD6" s="1">
        <v>9534</v>
      </c>
      <c r="AE6" s="2">
        <v>0.11872532782087843</v>
      </c>
      <c r="AF6" s="1">
        <v>19472</v>
      </c>
      <c r="AG6" s="2">
        <v>0.12364038123297501</v>
      </c>
    </row>
    <row r="7" spans="2:33" ht="13.5">
      <c r="B7" s="4">
        <v>2</v>
      </c>
      <c r="C7" s="1">
        <v>574</v>
      </c>
      <c r="D7" s="1">
        <v>554</v>
      </c>
      <c r="E7" s="1">
        <v>1128</v>
      </c>
      <c r="F7" s="9"/>
      <c r="G7" s="4">
        <v>2</v>
      </c>
      <c r="H7" s="1">
        <v>453</v>
      </c>
      <c r="I7" s="1">
        <v>442</v>
      </c>
      <c r="J7" s="1">
        <v>895</v>
      </c>
      <c r="L7" s="4">
        <v>2</v>
      </c>
      <c r="M7" s="1">
        <v>69</v>
      </c>
      <c r="N7" s="1">
        <v>81</v>
      </c>
      <c r="O7" s="1">
        <v>150</v>
      </c>
      <c r="Q7" s="4">
        <v>2</v>
      </c>
      <c r="R7" s="1">
        <v>40</v>
      </c>
      <c r="S7" s="1">
        <v>22</v>
      </c>
      <c r="T7" s="1">
        <v>62</v>
      </c>
      <c r="U7" s="9"/>
      <c r="V7" s="4">
        <v>2</v>
      </c>
      <c r="W7" s="1">
        <v>12</v>
      </c>
      <c r="X7" s="1">
        <v>9</v>
      </c>
      <c r="Y7" s="1">
        <v>21</v>
      </c>
      <c r="Z7" s="9"/>
      <c r="AA7" s="15" t="s">
        <v>51</v>
      </c>
      <c r="AB7" s="1">
        <v>46599</v>
      </c>
      <c r="AC7" s="2">
        <v>0.6037234731687093</v>
      </c>
      <c r="AD7" s="1">
        <v>44345</v>
      </c>
      <c r="AE7" s="2">
        <v>0.5522209631022502</v>
      </c>
      <c r="AF7" s="1">
        <v>90944</v>
      </c>
      <c r="AG7" s="2">
        <v>0.5774625529402053</v>
      </c>
    </row>
    <row r="8" spans="2:33" ht="13.5">
      <c r="B8" s="4">
        <v>3</v>
      </c>
      <c r="C8" s="1">
        <v>624</v>
      </c>
      <c r="D8" s="1">
        <v>589</v>
      </c>
      <c r="E8" s="1">
        <v>1213</v>
      </c>
      <c r="F8" s="16"/>
      <c r="G8" s="4">
        <v>3</v>
      </c>
      <c r="H8" s="1">
        <v>501</v>
      </c>
      <c r="I8" s="1">
        <v>472</v>
      </c>
      <c r="J8" s="1">
        <v>973</v>
      </c>
      <c r="L8" s="4">
        <v>3</v>
      </c>
      <c r="M8" s="1">
        <v>78</v>
      </c>
      <c r="N8" s="1">
        <v>62</v>
      </c>
      <c r="O8" s="1">
        <v>140</v>
      </c>
      <c r="Q8" s="4">
        <v>3</v>
      </c>
      <c r="R8" s="1">
        <v>40</v>
      </c>
      <c r="S8" s="1">
        <v>50</v>
      </c>
      <c r="T8" s="1">
        <v>90</v>
      </c>
      <c r="U8" s="9"/>
      <c r="V8" s="4">
        <v>3</v>
      </c>
      <c r="W8" s="1">
        <v>5</v>
      </c>
      <c r="X8" s="1">
        <v>5</v>
      </c>
      <c r="Y8" s="1">
        <v>10</v>
      </c>
      <c r="Z8" s="9"/>
      <c r="AA8" s="15" t="s">
        <v>52</v>
      </c>
      <c r="AB8" s="1">
        <v>20649</v>
      </c>
      <c r="AC8" s="2">
        <v>0.2675226077267898</v>
      </c>
      <c r="AD8" s="1">
        <v>26424</v>
      </c>
      <c r="AE8" s="2">
        <v>0.32905370907687137</v>
      </c>
      <c r="AF8" s="1">
        <v>47073</v>
      </c>
      <c r="AG8" s="2">
        <v>0.29889706582681963</v>
      </c>
    </row>
    <row r="9" spans="2:33" ht="13.5">
      <c r="B9" s="4">
        <v>4</v>
      </c>
      <c r="C9" s="1">
        <v>642</v>
      </c>
      <c r="D9" s="1">
        <v>629</v>
      </c>
      <c r="E9" s="1">
        <v>1271</v>
      </c>
      <c r="F9" s="9"/>
      <c r="G9" s="4">
        <v>4</v>
      </c>
      <c r="H9" s="1">
        <v>509</v>
      </c>
      <c r="I9" s="1">
        <v>491</v>
      </c>
      <c r="J9" s="1">
        <v>1000</v>
      </c>
      <c r="L9" s="4">
        <v>4</v>
      </c>
      <c r="M9" s="1">
        <v>85</v>
      </c>
      <c r="N9" s="1">
        <v>82</v>
      </c>
      <c r="O9" s="1">
        <v>167</v>
      </c>
      <c r="Q9" s="4">
        <v>4</v>
      </c>
      <c r="R9" s="1">
        <v>33</v>
      </c>
      <c r="S9" s="1">
        <v>43</v>
      </c>
      <c r="T9" s="1">
        <v>76</v>
      </c>
      <c r="U9" s="9"/>
      <c r="V9" s="4">
        <v>4</v>
      </c>
      <c r="W9" s="1">
        <v>15</v>
      </c>
      <c r="X9" s="1">
        <v>13</v>
      </c>
      <c r="Y9" s="1">
        <v>28</v>
      </c>
      <c r="Z9" s="9"/>
      <c r="AA9" s="15" t="s">
        <v>53</v>
      </c>
      <c r="AB9" s="1">
        <v>77186</v>
      </c>
      <c r="AC9" s="2"/>
      <c r="AD9" s="1">
        <v>80303</v>
      </c>
      <c r="AE9" s="2"/>
      <c r="AF9" s="1">
        <v>157489</v>
      </c>
      <c r="AG9" s="2"/>
    </row>
    <row r="10" spans="2:27" ht="13.5">
      <c r="B10" s="15" t="s">
        <v>54</v>
      </c>
      <c r="C10" s="17">
        <v>2932</v>
      </c>
      <c r="D10" s="17">
        <v>2819</v>
      </c>
      <c r="E10" s="17">
        <v>5751</v>
      </c>
      <c r="F10" s="18"/>
      <c r="G10" s="15" t="s">
        <v>54</v>
      </c>
      <c r="H10" s="17">
        <v>2338</v>
      </c>
      <c r="I10" s="17">
        <v>2239</v>
      </c>
      <c r="J10" s="17">
        <v>4577</v>
      </c>
      <c r="K10" s="18"/>
      <c r="L10" s="15" t="s">
        <v>54</v>
      </c>
      <c r="M10" s="17">
        <v>376</v>
      </c>
      <c r="N10" s="17">
        <v>357</v>
      </c>
      <c r="O10" s="17">
        <v>733</v>
      </c>
      <c r="P10" s="18"/>
      <c r="Q10" s="15" t="s">
        <v>54</v>
      </c>
      <c r="R10" s="17">
        <v>170</v>
      </c>
      <c r="S10" s="17">
        <v>181</v>
      </c>
      <c r="T10" s="17">
        <v>351</v>
      </c>
      <c r="U10" s="18"/>
      <c r="V10" s="15" t="s">
        <v>54</v>
      </c>
      <c r="W10" s="17">
        <v>48</v>
      </c>
      <c r="X10" s="17">
        <v>42</v>
      </c>
      <c r="Y10" s="17">
        <v>90</v>
      </c>
      <c r="Z10" s="18"/>
      <c r="AA10" s="19"/>
    </row>
    <row r="11" spans="2:27" ht="13.5">
      <c r="B11" s="4">
        <v>5</v>
      </c>
      <c r="C11" s="1">
        <v>646</v>
      </c>
      <c r="D11" s="1">
        <v>636</v>
      </c>
      <c r="E11" s="1">
        <v>1282</v>
      </c>
      <c r="F11" s="9"/>
      <c r="G11" s="4">
        <v>5</v>
      </c>
      <c r="H11" s="1">
        <v>515</v>
      </c>
      <c r="I11" s="1">
        <v>488</v>
      </c>
      <c r="J11" s="1">
        <v>1003</v>
      </c>
      <c r="L11" s="4">
        <v>5</v>
      </c>
      <c r="M11" s="1">
        <v>93</v>
      </c>
      <c r="N11" s="1">
        <v>83</v>
      </c>
      <c r="O11" s="1">
        <v>176</v>
      </c>
      <c r="Q11" s="4">
        <v>5</v>
      </c>
      <c r="R11" s="1">
        <v>30</v>
      </c>
      <c r="S11" s="1">
        <v>49</v>
      </c>
      <c r="T11" s="1">
        <v>79</v>
      </c>
      <c r="U11" s="9"/>
      <c r="V11" s="4">
        <v>5</v>
      </c>
      <c r="W11" s="1">
        <v>8</v>
      </c>
      <c r="X11" s="1">
        <v>16</v>
      </c>
      <c r="Y11" s="1">
        <v>24</v>
      </c>
      <c r="Z11" s="9"/>
      <c r="AA11" s="14" t="s">
        <v>34</v>
      </c>
    </row>
    <row r="12" spans="2:33" ht="13.5">
      <c r="B12" s="4">
        <v>6</v>
      </c>
      <c r="C12" s="1">
        <v>698</v>
      </c>
      <c r="D12" s="1">
        <v>612</v>
      </c>
      <c r="E12" s="1">
        <v>1310</v>
      </c>
      <c r="F12" s="9"/>
      <c r="G12" s="4">
        <v>6</v>
      </c>
      <c r="H12" s="1">
        <v>559</v>
      </c>
      <c r="I12" s="1">
        <v>493</v>
      </c>
      <c r="J12" s="1">
        <v>1052</v>
      </c>
      <c r="L12" s="4">
        <v>6</v>
      </c>
      <c r="M12" s="1">
        <v>78</v>
      </c>
      <c r="N12" s="1">
        <v>79</v>
      </c>
      <c r="O12" s="1">
        <v>157</v>
      </c>
      <c r="Q12" s="4">
        <v>6</v>
      </c>
      <c r="R12" s="1">
        <v>46</v>
      </c>
      <c r="S12" s="1">
        <v>33</v>
      </c>
      <c r="T12" s="1">
        <v>79</v>
      </c>
      <c r="U12" s="9"/>
      <c r="V12" s="4">
        <v>6</v>
      </c>
      <c r="W12" s="1">
        <v>15</v>
      </c>
      <c r="X12" s="1">
        <v>7</v>
      </c>
      <c r="Y12" s="1">
        <v>22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692</v>
      </c>
      <c r="D13" s="1">
        <v>634</v>
      </c>
      <c r="E13" s="1">
        <v>1326</v>
      </c>
      <c r="F13" s="9"/>
      <c r="G13" s="4">
        <v>7</v>
      </c>
      <c r="H13" s="1">
        <v>548</v>
      </c>
      <c r="I13" s="1">
        <v>502</v>
      </c>
      <c r="J13" s="1">
        <v>1050</v>
      </c>
      <c r="L13" s="4">
        <v>7</v>
      </c>
      <c r="M13" s="1">
        <v>97</v>
      </c>
      <c r="N13" s="1">
        <v>73</v>
      </c>
      <c r="O13" s="1">
        <v>170</v>
      </c>
      <c r="Q13" s="4">
        <v>7</v>
      </c>
      <c r="R13" s="1">
        <v>37</v>
      </c>
      <c r="S13" s="1">
        <v>42</v>
      </c>
      <c r="T13" s="1">
        <v>79</v>
      </c>
      <c r="U13" s="9"/>
      <c r="V13" s="4">
        <v>7</v>
      </c>
      <c r="W13" s="1">
        <v>10</v>
      </c>
      <c r="X13" s="1">
        <v>17</v>
      </c>
      <c r="Y13" s="1">
        <v>27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687</v>
      </c>
      <c r="D14" s="1">
        <v>671</v>
      </c>
      <c r="E14" s="1">
        <v>1358</v>
      </c>
      <c r="F14" s="9"/>
      <c r="G14" s="4">
        <v>8</v>
      </c>
      <c r="H14" s="1">
        <v>540</v>
      </c>
      <c r="I14" s="1">
        <v>541</v>
      </c>
      <c r="J14" s="1">
        <v>1081</v>
      </c>
      <c r="L14" s="4">
        <v>8</v>
      </c>
      <c r="M14" s="1">
        <v>99</v>
      </c>
      <c r="N14" s="1">
        <v>73</v>
      </c>
      <c r="O14" s="1">
        <v>172</v>
      </c>
      <c r="Q14" s="4">
        <v>8</v>
      </c>
      <c r="R14" s="1">
        <v>34</v>
      </c>
      <c r="S14" s="1">
        <v>43</v>
      </c>
      <c r="T14" s="1">
        <v>77</v>
      </c>
      <c r="U14" s="9"/>
      <c r="V14" s="4">
        <v>8</v>
      </c>
      <c r="W14" s="1">
        <v>14</v>
      </c>
      <c r="X14" s="1">
        <v>14</v>
      </c>
      <c r="Y14" s="1">
        <v>28</v>
      </c>
      <c r="Z14" s="9"/>
      <c r="AA14" s="15" t="s">
        <v>50</v>
      </c>
      <c r="AB14" s="1">
        <v>7872</v>
      </c>
      <c r="AC14" s="2">
        <v>0.1321182216404008</v>
      </c>
      <c r="AD14" s="1">
        <v>7580</v>
      </c>
      <c r="AE14" s="2">
        <v>0.1219943992017253</v>
      </c>
      <c r="AF14" s="1">
        <v>15452</v>
      </c>
      <c r="AG14" s="2">
        <v>0.1269502205936722</v>
      </c>
    </row>
    <row r="15" spans="2:33" ht="13.5">
      <c r="B15" s="4">
        <v>9</v>
      </c>
      <c r="C15" s="1">
        <v>706</v>
      </c>
      <c r="D15" s="1">
        <v>607</v>
      </c>
      <c r="E15" s="1">
        <v>1313</v>
      </c>
      <c r="F15" s="9"/>
      <c r="G15" s="4">
        <v>9</v>
      </c>
      <c r="H15" s="1">
        <v>567</v>
      </c>
      <c r="I15" s="1">
        <v>496</v>
      </c>
      <c r="J15" s="1">
        <v>1063</v>
      </c>
      <c r="L15" s="4">
        <v>9</v>
      </c>
      <c r="M15" s="1">
        <v>83</v>
      </c>
      <c r="N15" s="1">
        <v>68</v>
      </c>
      <c r="O15" s="1">
        <v>151</v>
      </c>
      <c r="Q15" s="4">
        <v>9</v>
      </c>
      <c r="R15" s="1">
        <v>45</v>
      </c>
      <c r="S15" s="1">
        <v>39</v>
      </c>
      <c r="T15" s="1">
        <v>84</v>
      </c>
      <c r="U15" s="9"/>
      <c r="V15" s="4">
        <v>9</v>
      </c>
      <c r="W15" s="1">
        <v>11</v>
      </c>
      <c r="X15" s="1">
        <v>4</v>
      </c>
      <c r="Y15" s="1">
        <v>15</v>
      </c>
      <c r="Z15" s="9"/>
      <c r="AA15" s="15" t="s">
        <v>51</v>
      </c>
      <c r="AB15" s="1">
        <v>36405</v>
      </c>
      <c r="AC15" s="2">
        <v>0.610996425154826</v>
      </c>
      <c r="AD15" s="1">
        <v>34747</v>
      </c>
      <c r="AE15" s="2">
        <v>0.5592268323301253</v>
      </c>
      <c r="AF15" s="1">
        <v>71152</v>
      </c>
      <c r="AG15" s="2">
        <v>0.5845691234585144</v>
      </c>
    </row>
    <row r="16" spans="2:33" ht="13.5">
      <c r="B16" s="15" t="s">
        <v>0</v>
      </c>
      <c r="C16" s="17">
        <v>3429</v>
      </c>
      <c r="D16" s="17">
        <v>3160</v>
      </c>
      <c r="E16" s="17">
        <v>6589</v>
      </c>
      <c r="F16" s="18"/>
      <c r="G16" s="15" t="s">
        <v>0</v>
      </c>
      <c r="H16" s="17">
        <v>2729</v>
      </c>
      <c r="I16" s="17">
        <v>2520</v>
      </c>
      <c r="J16" s="17">
        <v>5249</v>
      </c>
      <c r="K16" s="18"/>
      <c r="L16" s="15" t="s">
        <v>0</v>
      </c>
      <c r="M16" s="17">
        <v>450</v>
      </c>
      <c r="N16" s="17">
        <v>376</v>
      </c>
      <c r="O16" s="17">
        <v>826</v>
      </c>
      <c r="P16" s="18"/>
      <c r="Q16" s="15" t="s">
        <v>0</v>
      </c>
      <c r="R16" s="17">
        <v>192</v>
      </c>
      <c r="S16" s="17">
        <v>206</v>
      </c>
      <c r="T16" s="17">
        <v>398</v>
      </c>
      <c r="U16" s="18"/>
      <c r="V16" s="15" t="s">
        <v>0</v>
      </c>
      <c r="W16" s="17">
        <v>58</v>
      </c>
      <c r="X16" s="17">
        <v>58</v>
      </c>
      <c r="Y16" s="17">
        <v>116</v>
      </c>
      <c r="Z16" s="18"/>
      <c r="AA16" s="15" t="s">
        <v>52</v>
      </c>
      <c r="AB16" s="1">
        <v>15306</v>
      </c>
      <c r="AC16" s="2">
        <v>0.2568853532047732</v>
      </c>
      <c r="AD16" s="1">
        <v>19807</v>
      </c>
      <c r="AE16" s="2">
        <v>0.3187787684681495</v>
      </c>
      <c r="AF16" s="1">
        <v>35113</v>
      </c>
      <c r="AG16" s="2">
        <v>0.28848065594781336</v>
      </c>
    </row>
    <row r="17" spans="2:33" ht="13.5">
      <c r="B17" s="4">
        <v>10</v>
      </c>
      <c r="C17" s="1">
        <v>645</v>
      </c>
      <c r="D17" s="1">
        <v>712</v>
      </c>
      <c r="E17" s="1">
        <v>1357</v>
      </c>
      <c r="F17" s="9"/>
      <c r="G17" s="4">
        <v>10</v>
      </c>
      <c r="H17" s="1">
        <v>504</v>
      </c>
      <c r="I17" s="1">
        <v>560</v>
      </c>
      <c r="J17" s="1">
        <v>1064</v>
      </c>
      <c r="L17" s="4">
        <v>10</v>
      </c>
      <c r="M17" s="1">
        <v>88</v>
      </c>
      <c r="N17" s="1">
        <v>97</v>
      </c>
      <c r="O17" s="1">
        <v>185</v>
      </c>
      <c r="Q17" s="4">
        <v>10</v>
      </c>
      <c r="R17" s="1">
        <v>34</v>
      </c>
      <c r="S17" s="1">
        <v>44</v>
      </c>
      <c r="T17" s="1">
        <v>78</v>
      </c>
      <c r="U17" s="9"/>
      <c r="V17" s="4">
        <v>10</v>
      </c>
      <c r="W17" s="1">
        <v>19</v>
      </c>
      <c r="X17" s="1">
        <v>11</v>
      </c>
      <c r="Y17" s="1">
        <v>30</v>
      </c>
      <c r="Z17" s="9"/>
      <c r="AA17" s="15" t="s">
        <v>53</v>
      </c>
      <c r="AB17" s="1">
        <v>59583</v>
      </c>
      <c r="AC17" s="2"/>
      <c r="AD17" s="1">
        <v>62134</v>
      </c>
      <c r="AE17" s="2"/>
      <c r="AF17" s="1">
        <v>121717</v>
      </c>
      <c r="AG17" s="2"/>
    </row>
    <row r="18" spans="2:27" ht="13.5">
      <c r="B18" s="4">
        <v>11</v>
      </c>
      <c r="C18" s="1">
        <v>724</v>
      </c>
      <c r="D18" s="1">
        <v>691</v>
      </c>
      <c r="E18" s="1">
        <v>1415</v>
      </c>
      <c r="F18" s="9"/>
      <c r="G18" s="4">
        <v>11</v>
      </c>
      <c r="H18" s="1">
        <v>574</v>
      </c>
      <c r="I18" s="1">
        <v>555</v>
      </c>
      <c r="J18" s="1">
        <v>1129</v>
      </c>
      <c r="L18" s="4">
        <v>11</v>
      </c>
      <c r="M18" s="1">
        <v>84</v>
      </c>
      <c r="N18" s="1">
        <v>82</v>
      </c>
      <c r="O18" s="1">
        <v>166</v>
      </c>
      <c r="Q18" s="4">
        <v>11</v>
      </c>
      <c r="R18" s="1">
        <v>58</v>
      </c>
      <c r="S18" s="1">
        <v>41</v>
      </c>
      <c r="T18" s="1">
        <v>99</v>
      </c>
      <c r="U18" s="9"/>
      <c r="V18" s="4">
        <v>11</v>
      </c>
      <c r="W18" s="1">
        <v>8</v>
      </c>
      <c r="X18" s="1">
        <v>13</v>
      </c>
      <c r="Y18" s="1">
        <v>21</v>
      </c>
      <c r="Z18" s="9"/>
      <c r="AA18" s="19"/>
    </row>
    <row r="19" spans="2:27" ht="13.5">
      <c r="B19" s="4">
        <v>12</v>
      </c>
      <c r="C19" s="1">
        <v>763</v>
      </c>
      <c r="D19" s="1">
        <v>670</v>
      </c>
      <c r="E19" s="1">
        <v>1433</v>
      </c>
      <c r="F19" s="9"/>
      <c r="G19" s="4">
        <v>12</v>
      </c>
      <c r="H19" s="1">
        <v>597</v>
      </c>
      <c r="I19" s="1">
        <v>520</v>
      </c>
      <c r="J19" s="1">
        <v>1117</v>
      </c>
      <c r="L19" s="4">
        <v>12</v>
      </c>
      <c r="M19" s="1">
        <v>100</v>
      </c>
      <c r="N19" s="1">
        <v>97</v>
      </c>
      <c r="O19" s="1">
        <v>197</v>
      </c>
      <c r="Q19" s="4">
        <v>12</v>
      </c>
      <c r="R19" s="1">
        <v>45</v>
      </c>
      <c r="S19" s="1">
        <v>36</v>
      </c>
      <c r="T19" s="1">
        <v>81</v>
      </c>
      <c r="U19" s="9"/>
      <c r="V19" s="4">
        <v>12</v>
      </c>
      <c r="W19" s="1">
        <v>21</v>
      </c>
      <c r="X19" s="1">
        <v>17</v>
      </c>
      <c r="Y19" s="1">
        <v>38</v>
      </c>
      <c r="Z19" s="9"/>
      <c r="AA19" s="14" t="s">
        <v>35</v>
      </c>
    </row>
    <row r="20" spans="2:33" ht="13.5">
      <c r="B20" s="4">
        <v>13</v>
      </c>
      <c r="C20" s="1">
        <v>698</v>
      </c>
      <c r="D20" s="1">
        <v>744</v>
      </c>
      <c r="E20" s="1">
        <v>1442</v>
      </c>
      <c r="F20" s="9"/>
      <c r="G20" s="4">
        <v>13</v>
      </c>
      <c r="H20" s="1">
        <v>549</v>
      </c>
      <c r="I20" s="1">
        <v>595</v>
      </c>
      <c r="J20" s="1">
        <v>1144</v>
      </c>
      <c r="L20" s="4">
        <v>13</v>
      </c>
      <c r="M20" s="1">
        <v>90</v>
      </c>
      <c r="N20" s="1">
        <v>91</v>
      </c>
      <c r="O20" s="1">
        <v>181</v>
      </c>
      <c r="Q20" s="4">
        <v>13</v>
      </c>
      <c r="R20" s="1">
        <v>38</v>
      </c>
      <c r="S20" s="1">
        <v>53</v>
      </c>
      <c r="T20" s="1">
        <v>91</v>
      </c>
      <c r="U20" s="9"/>
      <c r="V20" s="4">
        <v>13</v>
      </c>
      <c r="W20" s="1">
        <v>21</v>
      </c>
      <c r="X20" s="1">
        <v>5</v>
      </c>
      <c r="Y20" s="1">
        <v>26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747</v>
      </c>
      <c r="D21" s="1">
        <v>738</v>
      </c>
      <c r="E21" s="1">
        <v>1485</v>
      </c>
      <c r="F21" s="9"/>
      <c r="G21" s="4">
        <v>14</v>
      </c>
      <c r="H21" s="1">
        <v>581</v>
      </c>
      <c r="I21" s="1">
        <v>591</v>
      </c>
      <c r="J21" s="1">
        <v>1172</v>
      </c>
      <c r="L21" s="4">
        <v>14</v>
      </c>
      <c r="M21" s="1">
        <v>103</v>
      </c>
      <c r="N21" s="1">
        <v>92</v>
      </c>
      <c r="O21" s="1">
        <v>195</v>
      </c>
      <c r="Q21" s="4">
        <v>14</v>
      </c>
      <c r="R21" s="1">
        <v>50</v>
      </c>
      <c r="S21" s="1">
        <v>39</v>
      </c>
      <c r="T21" s="1">
        <v>89</v>
      </c>
      <c r="U21" s="9"/>
      <c r="V21" s="4">
        <v>14</v>
      </c>
      <c r="W21" s="1">
        <v>13</v>
      </c>
      <c r="X21" s="1">
        <v>16</v>
      </c>
      <c r="Y21" s="1">
        <v>29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3577</v>
      </c>
      <c r="D22" s="17">
        <v>3555</v>
      </c>
      <c r="E22" s="17">
        <v>7132</v>
      </c>
      <c r="F22" s="18"/>
      <c r="G22" s="15" t="s">
        <v>1</v>
      </c>
      <c r="H22" s="17">
        <v>2805</v>
      </c>
      <c r="I22" s="17">
        <v>2821</v>
      </c>
      <c r="J22" s="17">
        <v>5626</v>
      </c>
      <c r="K22" s="18"/>
      <c r="L22" s="15" t="s">
        <v>1</v>
      </c>
      <c r="M22" s="17">
        <v>465</v>
      </c>
      <c r="N22" s="17">
        <v>459</v>
      </c>
      <c r="O22" s="17">
        <v>924</v>
      </c>
      <c r="P22" s="18"/>
      <c r="Q22" s="15" t="s">
        <v>1</v>
      </c>
      <c r="R22" s="17">
        <v>225</v>
      </c>
      <c r="S22" s="17">
        <v>213</v>
      </c>
      <c r="T22" s="17">
        <v>438</v>
      </c>
      <c r="U22" s="18"/>
      <c r="V22" s="15" t="s">
        <v>1</v>
      </c>
      <c r="W22" s="17">
        <v>82</v>
      </c>
      <c r="X22" s="17">
        <v>62</v>
      </c>
      <c r="Y22" s="17">
        <v>144</v>
      </c>
      <c r="Z22" s="18"/>
      <c r="AA22" s="15" t="s">
        <v>50</v>
      </c>
      <c r="AB22" s="1">
        <v>1291</v>
      </c>
      <c r="AC22" s="2">
        <v>0.11934917259868726</v>
      </c>
      <c r="AD22" s="1">
        <v>1192</v>
      </c>
      <c r="AE22" s="2">
        <v>0.10615370914596135</v>
      </c>
      <c r="AF22" s="1">
        <v>2483</v>
      </c>
      <c r="AG22" s="2">
        <v>0.112628141159394</v>
      </c>
    </row>
    <row r="23" spans="2:33" ht="13.5">
      <c r="B23" s="4">
        <v>15</v>
      </c>
      <c r="C23" s="1">
        <v>771</v>
      </c>
      <c r="D23" s="1">
        <v>712</v>
      </c>
      <c r="E23" s="1">
        <v>1483</v>
      </c>
      <c r="F23" s="9"/>
      <c r="G23" s="4">
        <v>15</v>
      </c>
      <c r="H23" s="1">
        <v>580</v>
      </c>
      <c r="I23" s="1">
        <v>545</v>
      </c>
      <c r="J23" s="1">
        <v>1125</v>
      </c>
      <c r="L23" s="4">
        <v>15</v>
      </c>
      <c r="M23" s="1">
        <v>116</v>
      </c>
      <c r="N23" s="1">
        <v>103</v>
      </c>
      <c r="O23" s="1">
        <v>219</v>
      </c>
      <c r="Q23" s="4">
        <v>15</v>
      </c>
      <c r="R23" s="1">
        <v>58</v>
      </c>
      <c r="S23" s="1">
        <v>51</v>
      </c>
      <c r="T23" s="1">
        <v>109</v>
      </c>
      <c r="U23" s="9"/>
      <c r="V23" s="4">
        <v>15</v>
      </c>
      <c r="W23" s="1">
        <v>17</v>
      </c>
      <c r="X23" s="1">
        <v>13</v>
      </c>
      <c r="Y23" s="1">
        <v>30</v>
      </c>
      <c r="Z23" s="9"/>
      <c r="AA23" s="15" t="s">
        <v>51</v>
      </c>
      <c r="AB23" s="1">
        <v>6296</v>
      </c>
      <c r="AC23" s="2">
        <v>0.5820467782194694</v>
      </c>
      <c r="AD23" s="1">
        <v>5922</v>
      </c>
      <c r="AE23" s="2">
        <v>0.5273844509751536</v>
      </c>
      <c r="AF23" s="1">
        <v>12218</v>
      </c>
      <c r="AG23" s="2">
        <v>0.5542048444162206</v>
      </c>
    </row>
    <row r="24" spans="2:33" ht="13.5">
      <c r="B24" s="4">
        <v>16</v>
      </c>
      <c r="C24" s="1">
        <v>774</v>
      </c>
      <c r="D24" s="1">
        <v>774</v>
      </c>
      <c r="E24" s="1">
        <v>1548</v>
      </c>
      <c r="F24" s="9"/>
      <c r="G24" s="4">
        <v>16</v>
      </c>
      <c r="H24" s="1">
        <v>618</v>
      </c>
      <c r="I24" s="1">
        <v>636</v>
      </c>
      <c r="J24" s="1">
        <v>1254</v>
      </c>
      <c r="L24" s="4">
        <v>16</v>
      </c>
      <c r="M24" s="1">
        <v>86</v>
      </c>
      <c r="N24" s="1">
        <v>88</v>
      </c>
      <c r="O24" s="1">
        <v>174</v>
      </c>
      <c r="Q24" s="4">
        <v>16</v>
      </c>
      <c r="R24" s="1">
        <v>51</v>
      </c>
      <c r="S24" s="1">
        <v>38</v>
      </c>
      <c r="T24" s="1">
        <v>89</v>
      </c>
      <c r="U24" s="9"/>
      <c r="V24" s="4">
        <v>16</v>
      </c>
      <c r="W24" s="1">
        <v>19</v>
      </c>
      <c r="X24" s="1">
        <v>12</v>
      </c>
      <c r="Y24" s="1">
        <v>31</v>
      </c>
      <c r="Z24" s="9"/>
      <c r="AA24" s="15" t="s">
        <v>52</v>
      </c>
      <c r="AB24" s="1">
        <v>3230</v>
      </c>
      <c r="AC24" s="2">
        <v>0.2986040491818434</v>
      </c>
      <c r="AD24" s="1">
        <v>4115</v>
      </c>
      <c r="AE24" s="2">
        <v>0.36646183987888503</v>
      </c>
      <c r="AF24" s="1">
        <v>7345</v>
      </c>
      <c r="AG24" s="2">
        <v>0.3331670144243854</v>
      </c>
    </row>
    <row r="25" spans="2:33" ht="13.5">
      <c r="B25" s="4">
        <v>17</v>
      </c>
      <c r="C25" s="1">
        <v>780</v>
      </c>
      <c r="D25" s="1">
        <v>805</v>
      </c>
      <c r="E25" s="1">
        <v>1585</v>
      </c>
      <c r="F25" s="9"/>
      <c r="G25" s="4">
        <v>17</v>
      </c>
      <c r="H25" s="1">
        <v>633</v>
      </c>
      <c r="I25" s="1">
        <v>618</v>
      </c>
      <c r="J25" s="1">
        <v>1251</v>
      </c>
      <c r="L25" s="4">
        <v>17</v>
      </c>
      <c r="M25" s="1">
        <v>79</v>
      </c>
      <c r="N25" s="1">
        <v>128</v>
      </c>
      <c r="O25" s="1">
        <v>207</v>
      </c>
      <c r="Q25" s="4">
        <v>17</v>
      </c>
      <c r="R25" s="1">
        <v>54</v>
      </c>
      <c r="S25" s="1">
        <v>43</v>
      </c>
      <c r="T25" s="1">
        <v>97</v>
      </c>
      <c r="U25" s="9"/>
      <c r="V25" s="4">
        <v>17</v>
      </c>
      <c r="W25" s="1">
        <v>14</v>
      </c>
      <c r="X25" s="1">
        <v>16</v>
      </c>
      <c r="Y25" s="1">
        <v>30</v>
      </c>
      <c r="Z25" s="9"/>
      <c r="AA25" s="15" t="s">
        <v>53</v>
      </c>
      <c r="AB25" s="1">
        <v>10817</v>
      </c>
      <c r="AC25" s="2"/>
      <c r="AD25" s="1">
        <v>11229</v>
      </c>
      <c r="AE25" s="2"/>
      <c r="AF25" s="1">
        <v>22046</v>
      </c>
      <c r="AG25" s="2"/>
    </row>
    <row r="26" spans="2:27" ht="13.5">
      <c r="B26" s="4">
        <v>18</v>
      </c>
      <c r="C26" s="1">
        <v>772</v>
      </c>
      <c r="D26" s="1">
        <v>738</v>
      </c>
      <c r="E26" s="1">
        <v>1510</v>
      </c>
      <c r="F26" s="9"/>
      <c r="G26" s="4">
        <v>18</v>
      </c>
      <c r="H26" s="1">
        <v>586</v>
      </c>
      <c r="I26" s="1">
        <v>586</v>
      </c>
      <c r="J26" s="1">
        <v>1172</v>
      </c>
      <c r="L26" s="4">
        <v>18</v>
      </c>
      <c r="M26" s="1">
        <v>115</v>
      </c>
      <c r="N26" s="1">
        <v>94</v>
      </c>
      <c r="O26" s="1">
        <v>209</v>
      </c>
      <c r="Q26" s="4">
        <v>18</v>
      </c>
      <c r="R26" s="1">
        <v>41</v>
      </c>
      <c r="S26" s="1">
        <v>46</v>
      </c>
      <c r="T26" s="1">
        <v>87</v>
      </c>
      <c r="U26" s="9"/>
      <c r="V26" s="4">
        <v>18</v>
      </c>
      <c r="W26" s="1">
        <v>30</v>
      </c>
      <c r="X26" s="1">
        <v>12</v>
      </c>
      <c r="Y26" s="1">
        <v>42</v>
      </c>
      <c r="Z26" s="9"/>
      <c r="AA26" s="19"/>
    </row>
    <row r="27" spans="2:27" ht="13.5">
      <c r="B27" s="4">
        <v>19</v>
      </c>
      <c r="C27" s="1">
        <v>805</v>
      </c>
      <c r="D27" s="1">
        <v>786</v>
      </c>
      <c r="E27" s="1">
        <v>1591</v>
      </c>
      <c r="F27" s="9"/>
      <c r="G27" s="4">
        <v>19</v>
      </c>
      <c r="H27" s="1">
        <v>649</v>
      </c>
      <c r="I27" s="1">
        <v>613</v>
      </c>
      <c r="J27" s="1">
        <v>1262</v>
      </c>
      <c r="L27" s="4">
        <v>19</v>
      </c>
      <c r="M27" s="1">
        <v>103</v>
      </c>
      <c r="N27" s="1">
        <v>114</v>
      </c>
      <c r="O27" s="1">
        <v>217</v>
      </c>
      <c r="Q27" s="4">
        <v>19</v>
      </c>
      <c r="R27" s="1">
        <v>40</v>
      </c>
      <c r="S27" s="1">
        <v>47</v>
      </c>
      <c r="T27" s="1">
        <v>87</v>
      </c>
      <c r="U27" s="9"/>
      <c r="V27" s="4">
        <v>19</v>
      </c>
      <c r="W27" s="1">
        <v>13</v>
      </c>
      <c r="X27" s="1">
        <v>12</v>
      </c>
      <c r="Y27" s="1">
        <v>25</v>
      </c>
      <c r="Z27" s="9"/>
      <c r="AA27" s="14" t="s">
        <v>36</v>
      </c>
    </row>
    <row r="28" spans="2:33" ht="13.5">
      <c r="B28" s="15" t="s">
        <v>2</v>
      </c>
      <c r="C28" s="17">
        <v>3902</v>
      </c>
      <c r="D28" s="17">
        <v>3815</v>
      </c>
      <c r="E28" s="17">
        <v>7717</v>
      </c>
      <c r="F28" s="18"/>
      <c r="G28" s="15" t="s">
        <v>2</v>
      </c>
      <c r="H28" s="17">
        <v>3066</v>
      </c>
      <c r="I28" s="17">
        <v>2998</v>
      </c>
      <c r="J28" s="17">
        <v>6064</v>
      </c>
      <c r="K28" s="18"/>
      <c r="L28" s="15" t="s">
        <v>2</v>
      </c>
      <c r="M28" s="17">
        <v>499</v>
      </c>
      <c r="N28" s="17">
        <v>527</v>
      </c>
      <c r="O28" s="17">
        <v>1026</v>
      </c>
      <c r="P28" s="18"/>
      <c r="Q28" s="15" t="s">
        <v>2</v>
      </c>
      <c r="R28" s="17">
        <v>244</v>
      </c>
      <c r="S28" s="17">
        <v>225</v>
      </c>
      <c r="T28" s="17">
        <v>469</v>
      </c>
      <c r="U28" s="18"/>
      <c r="V28" s="15" t="s">
        <v>2</v>
      </c>
      <c r="W28" s="17">
        <v>93</v>
      </c>
      <c r="X28" s="17">
        <v>65</v>
      </c>
      <c r="Y28" s="17">
        <v>158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824</v>
      </c>
      <c r="D29" s="1">
        <v>782</v>
      </c>
      <c r="E29" s="1">
        <v>1606</v>
      </c>
      <c r="F29" s="9"/>
      <c r="G29" s="4">
        <v>20</v>
      </c>
      <c r="H29" s="1">
        <v>664</v>
      </c>
      <c r="I29" s="1">
        <v>622</v>
      </c>
      <c r="J29" s="1">
        <v>1286</v>
      </c>
      <c r="L29" s="4">
        <v>20</v>
      </c>
      <c r="M29" s="1">
        <v>109</v>
      </c>
      <c r="N29" s="1">
        <v>98</v>
      </c>
      <c r="O29" s="1">
        <v>207</v>
      </c>
      <c r="Q29" s="4">
        <v>20</v>
      </c>
      <c r="R29" s="1">
        <v>39</v>
      </c>
      <c r="S29" s="1">
        <v>46</v>
      </c>
      <c r="T29" s="1">
        <v>85</v>
      </c>
      <c r="U29" s="9"/>
      <c r="V29" s="4">
        <v>20</v>
      </c>
      <c r="W29" s="1">
        <v>12</v>
      </c>
      <c r="X29" s="1">
        <v>16</v>
      </c>
      <c r="Y29" s="1">
        <v>28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815</v>
      </c>
      <c r="D30" s="1">
        <v>748</v>
      </c>
      <c r="E30" s="1">
        <v>1563</v>
      </c>
      <c r="F30" s="9"/>
      <c r="G30" s="4">
        <v>21</v>
      </c>
      <c r="H30" s="1">
        <v>631</v>
      </c>
      <c r="I30" s="1">
        <v>577</v>
      </c>
      <c r="J30" s="1">
        <v>1208</v>
      </c>
      <c r="L30" s="4">
        <v>21</v>
      </c>
      <c r="M30" s="1">
        <v>114</v>
      </c>
      <c r="N30" s="1">
        <v>107</v>
      </c>
      <c r="O30" s="1">
        <v>221</v>
      </c>
      <c r="Q30" s="4">
        <v>21</v>
      </c>
      <c r="R30" s="1">
        <v>54</v>
      </c>
      <c r="S30" s="1">
        <v>49</v>
      </c>
      <c r="T30" s="1">
        <v>103</v>
      </c>
      <c r="U30" s="9"/>
      <c r="V30" s="4">
        <v>21</v>
      </c>
      <c r="W30" s="1">
        <v>16</v>
      </c>
      <c r="X30" s="1">
        <v>15</v>
      </c>
      <c r="Y30" s="1">
        <v>31</v>
      </c>
      <c r="Z30" s="9"/>
      <c r="AA30" s="15" t="s">
        <v>50</v>
      </c>
      <c r="AB30" s="1">
        <v>587</v>
      </c>
      <c r="AC30" s="2">
        <v>0.11509803921568627</v>
      </c>
      <c r="AD30" s="1">
        <v>600</v>
      </c>
      <c r="AE30" s="2">
        <v>0.11516314779270634</v>
      </c>
      <c r="AF30" s="1">
        <v>1187</v>
      </c>
      <c r="AG30" s="2">
        <v>0.1151309408341416</v>
      </c>
    </row>
    <row r="31" spans="2:33" ht="13.5">
      <c r="B31" s="4">
        <v>22</v>
      </c>
      <c r="C31" s="1">
        <v>828</v>
      </c>
      <c r="D31" s="1">
        <v>667</v>
      </c>
      <c r="E31" s="1">
        <v>1495</v>
      </c>
      <c r="F31" s="9"/>
      <c r="G31" s="4">
        <v>22</v>
      </c>
      <c r="H31" s="1">
        <v>642</v>
      </c>
      <c r="I31" s="1">
        <v>549</v>
      </c>
      <c r="J31" s="1">
        <v>1191</v>
      </c>
      <c r="L31" s="4">
        <v>22</v>
      </c>
      <c r="M31" s="1">
        <v>111</v>
      </c>
      <c r="N31" s="1">
        <v>69</v>
      </c>
      <c r="O31" s="1">
        <v>180</v>
      </c>
      <c r="Q31" s="4">
        <v>22</v>
      </c>
      <c r="R31" s="1">
        <v>59</v>
      </c>
      <c r="S31" s="1">
        <v>37</v>
      </c>
      <c r="T31" s="1">
        <v>96</v>
      </c>
      <c r="U31" s="9"/>
      <c r="V31" s="4">
        <v>22</v>
      </c>
      <c r="W31" s="1">
        <v>16</v>
      </c>
      <c r="X31" s="1">
        <v>12</v>
      </c>
      <c r="Y31" s="1">
        <v>28</v>
      </c>
      <c r="Z31" s="9"/>
      <c r="AA31" s="15" t="s">
        <v>51</v>
      </c>
      <c r="AB31" s="1">
        <v>2976</v>
      </c>
      <c r="AC31" s="2">
        <v>0.5835294117647059</v>
      </c>
      <c r="AD31" s="1">
        <v>2799</v>
      </c>
      <c r="AE31" s="2">
        <v>0.537236084452975</v>
      </c>
      <c r="AF31" s="1">
        <v>5775</v>
      </c>
      <c r="AG31" s="2">
        <v>0.5601357904946653</v>
      </c>
    </row>
    <row r="32" spans="2:33" ht="13.5">
      <c r="B32" s="4">
        <v>23</v>
      </c>
      <c r="C32" s="1">
        <v>852</v>
      </c>
      <c r="D32" s="1">
        <v>686</v>
      </c>
      <c r="E32" s="1">
        <v>1538</v>
      </c>
      <c r="F32" s="9"/>
      <c r="G32" s="4">
        <v>23</v>
      </c>
      <c r="H32" s="1">
        <v>674</v>
      </c>
      <c r="I32" s="1">
        <v>535</v>
      </c>
      <c r="J32" s="1">
        <v>1209</v>
      </c>
      <c r="L32" s="4">
        <v>23</v>
      </c>
      <c r="M32" s="1">
        <v>114</v>
      </c>
      <c r="N32" s="1">
        <v>91</v>
      </c>
      <c r="O32" s="1">
        <v>205</v>
      </c>
      <c r="Q32" s="4">
        <v>23</v>
      </c>
      <c r="R32" s="1">
        <v>56</v>
      </c>
      <c r="S32" s="1">
        <v>48</v>
      </c>
      <c r="T32" s="1">
        <v>104</v>
      </c>
      <c r="U32" s="9"/>
      <c r="V32" s="4">
        <v>23</v>
      </c>
      <c r="W32" s="1">
        <v>8</v>
      </c>
      <c r="X32" s="1">
        <v>12</v>
      </c>
      <c r="Y32" s="1">
        <v>20</v>
      </c>
      <c r="Z32" s="9"/>
      <c r="AA32" s="15" t="s">
        <v>52</v>
      </c>
      <c r="AB32" s="1">
        <v>1537</v>
      </c>
      <c r="AC32" s="2">
        <v>0.30137254901960786</v>
      </c>
      <c r="AD32" s="1">
        <v>1811</v>
      </c>
      <c r="AE32" s="2">
        <v>0.34760076775431864</v>
      </c>
      <c r="AF32" s="1">
        <v>3348</v>
      </c>
      <c r="AG32" s="2">
        <v>0.324733268671193</v>
      </c>
    </row>
    <row r="33" spans="2:33" ht="13.5">
      <c r="B33" s="4">
        <v>24</v>
      </c>
      <c r="C33" s="1">
        <v>830</v>
      </c>
      <c r="D33" s="1">
        <v>715</v>
      </c>
      <c r="E33" s="1">
        <v>1545</v>
      </c>
      <c r="F33" s="9"/>
      <c r="G33" s="4">
        <v>24</v>
      </c>
      <c r="H33" s="1">
        <v>645</v>
      </c>
      <c r="I33" s="1">
        <v>581</v>
      </c>
      <c r="J33" s="1">
        <v>1226</v>
      </c>
      <c r="L33" s="4">
        <v>24</v>
      </c>
      <c r="M33" s="1">
        <v>124</v>
      </c>
      <c r="N33" s="1">
        <v>84</v>
      </c>
      <c r="O33" s="1">
        <v>208</v>
      </c>
      <c r="Q33" s="4">
        <v>24</v>
      </c>
      <c r="R33" s="1">
        <v>54</v>
      </c>
      <c r="S33" s="1">
        <v>43</v>
      </c>
      <c r="T33" s="1">
        <v>97</v>
      </c>
      <c r="U33" s="9"/>
      <c r="V33" s="4">
        <v>24</v>
      </c>
      <c r="W33" s="1">
        <v>7</v>
      </c>
      <c r="X33" s="1">
        <v>7</v>
      </c>
      <c r="Y33" s="1">
        <v>14</v>
      </c>
      <c r="Z33" s="9"/>
      <c r="AA33" s="15" t="s">
        <v>53</v>
      </c>
      <c r="AB33" s="1">
        <v>5100</v>
      </c>
      <c r="AC33" s="2"/>
      <c r="AD33" s="1">
        <v>5210</v>
      </c>
      <c r="AE33" s="2"/>
      <c r="AF33" s="1">
        <v>10310</v>
      </c>
      <c r="AG33" s="2"/>
    </row>
    <row r="34" spans="2:27" ht="13.5">
      <c r="B34" s="15" t="s">
        <v>3</v>
      </c>
      <c r="C34" s="17">
        <v>4149</v>
      </c>
      <c r="D34" s="17">
        <v>3598</v>
      </c>
      <c r="E34" s="17">
        <v>7747</v>
      </c>
      <c r="F34" s="18"/>
      <c r="G34" s="15" t="s">
        <v>3</v>
      </c>
      <c r="H34" s="17">
        <v>3256</v>
      </c>
      <c r="I34" s="17">
        <v>2864</v>
      </c>
      <c r="J34" s="17">
        <v>6120</v>
      </c>
      <c r="K34" s="18"/>
      <c r="L34" s="15" t="s">
        <v>3</v>
      </c>
      <c r="M34" s="17">
        <v>572</v>
      </c>
      <c r="N34" s="17">
        <v>449</v>
      </c>
      <c r="O34" s="17">
        <v>1021</v>
      </c>
      <c r="P34" s="18"/>
      <c r="Q34" s="15" t="s">
        <v>3</v>
      </c>
      <c r="R34" s="17">
        <v>262</v>
      </c>
      <c r="S34" s="17">
        <v>223</v>
      </c>
      <c r="T34" s="17">
        <v>485</v>
      </c>
      <c r="U34" s="18"/>
      <c r="V34" s="15" t="s">
        <v>3</v>
      </c>
      <c r="W34" s="17">
        <v>59</v>
      </c>
      <c r="X34" s="17">
        <v>62</v>
      </c>
      <c r="Y34" s="17">
        <v>121</v>
      </c>
      <c r="Z34" s="18"/>
      <c r="AA34" s="19"/>
    </row>
    <row r="35" spans="2:27" ht="13.5">
      <c r="B35" s="4">
        <v>25</v>
      </c>
      <c r="C35" s="1">
        <v>815</v>
      </c>
      <c r="D35" s="1">
        <v>673</v>
      </c>
      <c r="E35" s="1">
        <v>1488</v>
      </c>
      <c r="F35" s="9"/>
      <c r="G35" s="4">
        <v>25</v>
      </c>
      <c r="H35" s="1">
        <v>639</v>
      </c>
      <c r="I35" s="1">
        <v>558</v>
      </c>
      <c r="J35" s="1">
        <v>1197</v>
      </c>
      <c r="L35" s="4">
        <v>25</v>
      </c>
      <c r="M35" s="1">
        <v>125</v>
      </c>
      <c r="N35" s="1">
        <v>81</v>
      </c>
      <c r="O35" s="1">
        <v>206</v>
      </c>
      <c r="Q35" s="4">
        <v>25</v>
      </c>
      <c r="R35" s="1">
        <v>39</v>
      </c>
      <c r="S35" s="1">
        <v>20</v>
      </c>
      <c r="T35" s="1">
        <v>59</v>
      </c>
      <c r="U35" s="9"/>
      <c r="V35" s="4">
        <v>25</v>
      </c>
      <c r="W35" s="1">
        <v>12</v>
      </c>
      <c r="X35" s="1">
        <v>14</v>
      </c>
      <c r="Y35" s="1">
        <v>26</v>
      </c>
      <c r="Z35" s="9"/>
      <c r="AA35" s="14" t="s">
        <v>37</v>
      </c>
    </row>
    <row r="36" spans="2:33" ht="13.5">
      <c r="B36" s="4">
        <v>26</v>
      </c>
      <c r="C36" s="1">
        <v>766</v>
      </c>
      <c r="D36" s="1">
        <v>672</v>
      </c>
      <c r="E36" s="1">
        <v>1438</v>
      </c>
      <c r="F36" s="9"/>
      <c r="G36" s="4">
        <v>26</v>
      </c>
      <c r="H36" s="1">
        <v>599</v>
      </c>
      <c r="I36" s="1">
        <v>546</v>
      </c>
      <c r="J36" s="1">
        <v>1145</v>
      </c>
      <c r="L36" s="4">
        <v>26</v>
      </c>
      <c r="M36" s="1">
        <v>104</v>
      </c>
      <c r="N36" s="1">
        <v>72</v>
      </c>
      <c r="O36" s="1">
        <v>176</v>
      </c>
      <c r="Q36" s="4">
        <v>26</v>
      </c>
      <c r="R36" s="1">
        <v>53</v>
      </c>
      <c r="S36" s="1">
        <v>40</v>
      </c>
      <c r="T36" s="1">
        <v>93</v>
      </c>
      <c r="U36" s="9"/>
      <c r="V36" s="4">
        <v>26</v>
      </c>
      <c r="W36" s="1">
        <v>10</v>
      </c>
      <c r="X36" s="1">
        <v>14</v>
      </c>
      <c r="Y36" s="1">
        <v>24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748</v>
      </c>
      <c r="D37" s="1">
        <v>603</v>
      </c>
      <c r="E37" s="1">
        <v>1351</v>
      </c>
      <c r="F37" s="9"/>
      <c r="G37" s="4">
        <v>27</v>
      </c>
      <c r="H37" s="1">
        <v>600</v>
      </c>
      <c r="I37" s="1">
        <v>467</v>
      </c>
      <c r="J37" s="1">
        <v>1067</v>
      </c>
      <c r="L37" s="4">
        <v>27</v>
      </c>
      <c r="M37" s="1">
        <v>96</v>
      </c>
      <c r="N37" s="1">
        <v>95</v>
      </c>
      <c r="O37" s="1">
        <v>191</v>
      </c>
      <c r="Q37" s="4">
        <v>27</v>
      </c>
      <c r="R37" s="1">
        <v>41</v>
      </c>
      <c r="S37" s="1">
        <v>37</v>
      </c>
      <c r="T37" s="1">
        <v>78</v>
      </c>
      <c r="U37" s="9"/>
      <c r="V37" s="4">
        <v>27</v>
      </c>
      <c r="W37" s="1">
        <v>11</v>
      </c>
      <c r="X37" s="1">
        <v>4</v>
      </c>
      <c r="Y37" s="1">
        <v>15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768</v>
      </c>
      <c r="D38" s="1">
        <v>676</v>
      </c>
      <c r="E38" s="1">
        <v>1444</v>
      </c>
      <c r="F38" s="9"/>
      <c r="G38" s="4">
        <v>28</v>
      </c>
      <c r="H38" s="1">
        <v>596</v>
      </c>
      <c r="I38" s="1">
        <v>542</v>
      </c>
      <c r="J38" s="1">
        <v>1138</v>
      </c>
      <c r="L38" s="4">
        <v>28</v>
      </c>
      <c r="M38" s="1">
        <v>90</v>
      </c>
      <c r="N38" s="1">
        <v>85</v>
      </c>
      <c r="O38" s="1">
        <v>175</v>
      </c>
      <c r="Q38" s="4">
        <v>28</v>
      </c>
      <c r="R38" s="1">
        <v>67</v>
      </c>
      <c r="S38" s="1">
        <v>43</v>
      </c>
      <c r="T38" s="1">
        <v>110</v>
      </c>
      <c r="U38" s="9"/>
      <c r="V38" s="4">
        <v>28</v>
      </c>
      <c r="W38" s="1">
        <v>15</v>
      </c>
      <c r="X38" s="1">
        <v>6</v>
      </c>
      <c r="Y38" s="1">
        <v>21</v>
      </c>
      <c r="Z38" s="9"/>
      <c r="AA38" s="15" t="s">
        <v>50</v>
      </c>
      <c r="AB38" s="1">
        <v>188</v>
      </c>
      <c r="AC38" s="2">
        <v>0.11150652431791222</v>
      </c>
      <c r="AD38" s="1">
        <v>162</v>
      </c>
      <c r="AE38" s="2">
        <v>0.09364161849710982</v>
      </c>
      <c r="AF38" s="1">
        <v>350</v>
      </c>
      <c r="AG38" s="2">
        <v>0.10245901639344263</v>
      </c>
    </row>
    <row r="39" spans="2:33" ht="13.5">
      <c r="B39" s="4">
        <v>29</v>
      </c>
      <c r="C39" s="1">
        <v>761</v>
      </c>
      <c r="D39" s="1">
        <v>696</v>
      </c>
      <c r="E39" s="1">
        <v>1457</v>
      </c>
      <c r="F39" s="9"/>
      <c r="G39" s="4">
        <v>29</v>
      </c>
      <c r="H39" s="1">
        <v>606</v>
      </c>
      <c r="I39" s="1">
        <v>545</v>
      </c>
      <c r="J39" s="1">
        <v>1151</v>
      </c>
      <c r="L39" s="4">
        <v>29</v>
      </c>
      <c r="M39" s="1">
        <v>105</v>
      </c>
      <c r="N39" s="1">
        <v>94</v>
      </c>
      <c r="O39" s="1">
        <v>199</v>
      </c>
      <c r="Q39" s="4">
        <v>29</v>
      </c>
      <c r="R39" s="1">
        <v>39</v>
      </c>
      <c r="S39" s="1">
        <v>45</v>
      </c>
      <c r="T39" s="1">
        <v>84</v>
      </c>
      <c r="U39" s="9"/>
      <c r="V39" s="4">
        <v>29</v>
      </c>
      <c r="W39" s="1">
        <v>11</v>
      </c>
      <c r="X39" s="1">
        <v>12</v>
      </c>
      <c r="Y39" s="1">
        <v>23</v>
      </c>
      <c r="Z39" s="9"/>
      <c r="AA39" s="15" t="s">
        <v>51</v>
      </c>
      <c r="AB39" s="1">
        <v>922</v>
      </c>
      <c r="AC39" s="2">
        <v>0.5468564650059312</v>
      </c>
      <c r="AD39" s="1">
        <v>877</v>
      </c>
      <c r="AE39" s="2">
        <v>0.5069364161849711</v>
      </c>
      <c r="AF39" s="1">
        <v>1799</v>
      </c>
      <c r="AG39" s="2">
        <v>0.5266393442622951</v>
      </c>
    </row>
    <row r="40" spans="2:33" ht="13.5">
      <c r="B40" s="15" t="s">
        <v>4</v>
      </c>
      <c r="C40" s="17">
        <v>3858</v>
      </c>
      <c r="D40" s="17">
        <v>3320</v>
      </c>
      <c r="E40" s="17">
        <v>7178</v>
      </c>
      <c r="F40" s="18"/>
      <c r="G40" s="15" t="s">
        <v>4</v>
      </c>
      <c r="H40" s="17">
        <v>3040</v>
      </c>
      <c r="I40" s="17">
        <v>2658</v>
      </c>
      <c r="J40" s="17">
        <v>5698</v>
      </c>
      <c r="K40" s="18"/>
      <c r="L40" s="15" t="s">
        <v>4</v>
      </c>
      <c r="M40" s="17">
        <v>520</v>
      </c>
      <c r="N40" s="17">
        <v>427</v>
      </c>
      <c r="O40" s="17">
        <v>947</v>
      </c>
      <c r="P40" s="18"/>
      <c r="Q40" s="15" t="s">
        <v>4</v>
      </c>
      <c r="R40" s="17">
        <v>239</v>
      </c>
      <c r="S40" s="17">
        <v>185</v>
      </c>
      <c r="T40" s="17">
        <v>424</v>
      </c>
      <c r="U40" s="18"/>
      <c r="V40" s="15" t="s">
        <v>4</v>
      </c>
      <c r="W40" s="17">
        <v>59</v>
      </c>
      <c r="X40" s="17">
        <v>50</v>
      </c>
      <c r="Y40" s="17">
        <v>109</v>
      </c>
      <c r="Z40" s="18"/>
      <c r="AA40" s="15" t="s">
        <v>52</v>
      </c>
      <c r="AB40" s="1">
        <v>576</v>
      </c>
      <c r="AC40" s="2">
        <v>0.3416370106761566</v>
      </c>
      <c r="AD40" s="1">
        <v>691</v>
      </c>
      <c r="AE40" s="2">
        <v>0.39942196531791907</v>
      </c>
      <c r="AF40" s="1">
        <v>1267</v>
      </c>
      <c r="AG40" s="2">
        <v>0.3709016393442623</v>
      </c>
    </row>
    <row r="41" spans="2:33" ht="13.5">
      <c r="B41" s="4">
        <v>30</v>
      </c>
      <c r="C41" s="1">
        <v>801</v>
      </c>
      <c r="D41" s="1">
        <v>766</v>
      </c>
      <c r="E41" s="1">
        <v>1567</v>
      </c>
      <c r="F41" s="9"/>
      <c r="G41" s="4">
        <v>30</v>
      </c>
      <c r="H41" s="1">
        <v>617</v>
      </c>
      <c r="I41" s="1">
        <v>611</v>
      </c>
      <c r="J41" s="1">
        <v>1228</v>
      </c>
      <c r="L41" s="4">
        <v>30</v>
      </c>
      <c r="M41" s="1">
        <v>123</v>
      </c>
      <c r="N41" s="1">
        <v>90</v>
      </c>
      <c r="O41" s="1">
        <v>213</v>
      </c>
      <c r="Q41" s="4">
        <v>30</v>
      </c>
      <c r="R41" s="1">
        <v>46</v>
      </c>
      <c r="S41" s="1">
        <v>56</v>
      </c>
      <c r="T41" s="1">
        <v>102</v>
      </c>
      <c r="U41" s="9"/>
      <c r="V41" s="4">
        <v>30</v>
      </c>
      <c r="W41" s="1">
        <v>15</v>
      </c>
      <c r="X41" s="1">
        <v>9</v>
      </c>
      <c r="Y41" s="1">
        <v>24</v>
      </c>
      <c r="Z41" s="9"/>
      <c r="AA41" s="15" t="s">
        <v>53</v>
      </c>
      <c r="AB41" s="1">
        <v>1686</v>
      </c>
      <c r="AC41" s="2"/>
      <c r="AD41" s="1">
        <v>1730</v>
      </c>
      <c r="AE41" s="2"/>
      <c r="AF41" s="1">
        <v>3416</v>
      </c>
      <c r="AG41" s="2"/>
    </row>
    <row r="42" spans="2:27" ht="13.5">
      <c r="B42" s="4">
        <v>31</v>
      </c>
      <c r="C42" s="1">
        <v>819</v>
      </c>
      <c r="D42" s="1">
        <v>758</v>
      </c>
      <c r="E42" s="1">
        <v>1577</v>
      </c>
      <c r="F42" s="9"/>
      <c r="G42" s="4">
        <v>31</v>
      </c>
      <c r="H42" s="1">
        <v>635</v>
      </c>
      <c r="I42" s="1">
        <v>605</v>
      </c>
      <c r="J42" s="1">
        <v>1240</v>
      </c>
      <c r="L42" s="4">
        <v>31</v>
      </c>
      <c r="M42" s="1">
        <v>112</v>
      </c>
      <c r="N42" s="1">
        <v>94</v>
      </c>
      <c r="O42" s="1">
        <v>206</v>
      </c>
      <c r="Q42" s="4">
        <v>31</v>
      </c>
      <c r="R42" s="1">
        <v>58</v>
      </c>
      <c r="S42" s="1">
        <v>44</v>
      </c>
      <c r="T42" s="1">
        <v>102</v>
      </c>
      <c r="U42" s="9"/>
      <c r="V42" s="4">
        <v>31</v>
      </c>
      <c r="W42" s="1">
        <v>14</v>
      </c>
      <c r="X42" s="1">
        <v>15</v>
      </c>
      <c r="Y42" s="1">
        <v>29</v>
      </c>
      <c r="Z42" s="9"/>
      <c r="AA42" s="19"/>
    </row>
    <row r="43" spans="2:26" ht="13.5">
      <c r="B43" s="4">
        <v>32</v>
      </c>
      <c r="C43" s="1">
        <v>858</v>
      </c>
      <c r="D43" s="1">
        <v>755</v>
      </c>
      <c r="E43" s="1">
        <v>1613</v>
      </c>
      <c r="F43" s="9"/>
      <c r="G43" s="4">
        <v>32</v>
      </c>
      <c r="H43" s="1">
        <v>668</v>
      </c>
      <c r="I43" s="1">
        <v>587</v>
      </c>
      <c r="J43" s="1">
        <v>1255</v>
      </c>
      <c r="L43" s="4">
        <v>32</v>
      </c>
      <c r="M43" s="1">
        <v>122</v>
      </c>
      <c r="N43" s="1">
        <v>102</v>
      </c>
      <c r="O43" s="1">
        <v>224</v>
      </c>
      <c r="Q43" s="4">
        <v>32</v>
      </c>
      <c r="R43" s="1">
        <v>47</v>
      </c>
      <c r="S43" s="1">
        <v>50</v>
      </c>
      <c r="T43" s="1">
        <v>97</v>
      </c>
      <c r="U43" s="9"/>
      <c r="V43" s="4">
        <v>32</v>
      </c>
      <c r="W43" s="1">
        <v>21</v>
      </c>
      <c r="X43" s="1">
        <v>16</v>
      </c>
      <c r="Y43" s="1">
        <v>37</v>
      </c>
      <c r="Z43" s="9"/>
    </row>
    <row r="44" spans="2:26" ht="13.5">
      <c r="B44" s="4">
        <v>33</v>
      </c>
      <c r="C44" s="1">
        <v>831</v>
      </c>
      <c r="D44" s="1">
        <v>795</v>
      </c>
      <c r="E44" s="1">
        <v>1626</v>
      </c>
      <c r="F44" s="9"/>
      <c r="G44" s="4">
        <v>33</v>
      </c>
      <c r="H44" s="1">
        <v>656</v>
      </c>
      <c r="I44" s="1">
        <v>630</v>
      </c>
      <c r="J44" s="1">
        <v>1286</v>
      </c>
      <c r="L44" s="4">
        <v>33</v>
      </c>
      <c r="M44" s="1">
        <v>109</v>
      </c>
      <c r="N44" s="1">
        <v>111</v>
      </c>
      <c r="O44" s="1">
        <v>220</v>
      </c>
      <c r="Q44" s="4">
        <v>33</v>
      </c>
      <c r="R44" s="1">
        <v>55</v>
      </c>
      <c r="S44" s="1">
        <v>40</v>
      </c>
      <c r="T44" s="1">
        <v>95</v>
      </c>
      <c r="U44" s="9"/>
      <c r="V44" s="4">
        <v>33</v>
      </c>
      <c r="W44" s="1">
        <v>11</v>
      </c>
      <c r="X44" s="1">
        <v>14</v>
      </c>
      <c r="Y44" s="1">
        <v>25</v>
      </c>
      <c r="Z44" s="9"/>
    </row>
    <row r="45" spans="2:26" ht="13.5">
      <c r="B45" s="4">
        <v>34</v>
      </c>
      <c r="C45" s="1">
        <v>845</v>
      </c>
      <c r="D45" s="1">
        <v>784</v>
      </c>
      <c r="E45" s="1">
        <v>1629</v>
      </c>
      <c r="F45" s="9"/>
      <c r="G45" s="4">
        <v>34</v>
      </c>
      <c r="H45" s="1">
        <v>684</v>
      </c>
      <c r="I45" s="1">
        <v>620</v>
      </c>
      <c r="J45" s="1">
        <v>1304</v>
      </c>
      <c r="L45" s="4">
        <v>34</v>
      </c>
      <c r="M45" s="1">
        <v>100</v>
      </c>
      <c r="N45" s="1">
        <v>93</v>
      </c>
      <c r="O45" s="1">
        <v>193</v>
      </c>
      <c r="Q45" s="4">
        <v>34</v>
      </c>
      <c r="R45" s="1">
        <v>48</v>
      </c>
      <c r="S45" s="1">
        <v>53</v>
      </c>
      <c r="T45" s="1">
        <v>101</v>
      </c>
      <c r="U45" s="9"/>
      <c r="V45" s="4">
        <v>34</v>
      </c>
      <c r="W45" s="1">
        <v>13</v>
      </c>
      <c r="X45" s="1">
        <v>18</v>
      </c>
      <c r="Y45" s="1">
        <v>31</v>
      </c>
      <c r="Z45" s="9"/>
    </row>
    <row r="46" spans="2:26" ht="13.5">
      <c r="B46" s="15" t="s">
        <v>5</v>
      </c>
      <c r="C46" s="17">
        <v>4154</v>
      </c>
      <c r="D46" s="17">
        <v>3858</v>
      </c>
      <c r="E46" s="17">
        <v>8012</v>
      </c>
      <c r="F46" s="18"/>
      <c r="G46" s="15" t="s">
        <v>5</v>
      </c>
      <c r="H46" s="17">
        <v>3260</v>
      </c>
      <c r="I46" s="17">
        <v>3053</v>
      </c>
      <c r="J46" s="17">
        <v>6313</v>
      </c>
      <c r="K46" s="18"/>
      <c r="L46" s="15" t="s">
        <v>5</v>
      </c>
      <c r="M46" s="17">
        <v>566</v>
      </c>
      <c r="N46" s="17">
        <v>490</v>
      </c>
      <c r="O46" s="17">
        <v>1056</v>
      </c>
      <c r="P46" s="18"/>
      <c r="Q46" s="15" t="s">
        <v>5</v>
      </c>
      <c r="R46" s="17">
        <v>254</v>
      </c>
      <c r="S46" s="17">
        <v>243</v>
      </c>
      <c r="T46" s="17">
        <v>497</v>
      </c>
      <c r="U46" s="18"/>
      <c r="V46" s="15" t="s">
        <v>5</v>
      </c>
      <c r="W46" s="17">
        <v>74</v>
      </c>
      <c r="X46" s="17">
        <v>72</v>
      </c>
      <c r="Y46" s="17">
        <v>146</v>
      </c>
      <c r="Z46" s="18"/>
    </row>
    <row r="47" spans="2:26" ht="13.5">
      <c r="B47" s="4">
        <v>35</v>
      </c>
      <c r="C47" s="1">
        <v>850</v>
      </c>
      <c r="D47" s="1">
        <v>815</v>
      </c>
      <c r="E47" s="1">
        <v>1665</v>
      </c>
      <c r="F47" s="9"/>
      <c r="G47" s="4">
        <v>35</v>
      </c>
      <c r="H47" s="1">
        <v>678</v>
      </c>
      <c r="I47" s="1">
        <v>636</v>
      </c>
      <c r="J47" s="1">
        <v>1314</v>
      </c>
      <c r="L47" s="4">
        <v>35</v>
      </c>
      <c r="M47" s="1">
        <v>105</v>
      </c>
      <c r="N47" s="1">
        <v>109</v>
      </c>
      <c r="O47" s="1">
        <v>214</v>
      </c>
      <c r="Q47" s="4">
        <v>35</v>
      </c>
      <c r="R47" s="1">
        <v>57</v>
      </c>
      <c r="S47" s="1">
        <v>61</v>
      </c>
      <c r="T47" s="1">
        <v>118</v>
      </c>
      <c r="U47" s="9"/>
      <c r="V47" s="4">
        <v>35</v>
      </c>
      <c r="W47" s="1">
        <v>10</v>
      </c>
      <c r="X47" s="1">
        <v>9</v>
      </c>
      <c r="Y47" s="1">
        <v>19</v>
      </c>
      <c r="Z47" s="9"/>
    </row>
    <row r="48" spans="2:26" ht="13.5">
      <c r="B48" s="4">
        <v>36</v>
      </c>
      <c r="C48" s="1">
        <v>866</v>
      </c>
      <c r="D48" s="1">
        <v>864</v>
      </c>
      <c r="E48" s="1">
        <v>1730</v>
      </c>
      <c r="F48" s="9"/>
      <c r="G48" s="4">
        <v>36</v>
      </c>
      <c r="H48" s="1">
        <v>685</v>
      </c>
      <c r="I48" s="1">
        <v>683</v>
      </c>
      <c r="J48" s="1">
        <v>1368</v>
      </c>
      <c r="L48" s="4">
        <v>36</v>
      </c>
      <c r="M48" s="1">
        <v>114</v>
      </c>
      <c r="N48" s="1">
        <v>111</v>
      </c>
      <c r="O48" s="1">
        <v>225</v>
      </c>
      <c r="Q48" s="4">
        <v>36</v>
      </c>
      <c r="R48" s="1">
        <v>48</v>
      </c>
      <c r="S48" s="1">
        <v>51</v>
      </c>
      <c r="T48" s="1">
        <v>99</v>
      </c>
      <c r="U48" s="9"/>
      <c r="V48" s="4">
        <v>36</v>
      </c>
      <c r="W48" s="1">
        <v>19</v>
      </c>
      <c r="X48" s="1">
        <v>19</v>
      </c>
      <c r="Y48" s="1">
        <v>38</v>
      </c>
      <c r="Z48" s="9"/>
    </row>
    <row r="49" spans="2:26" ht="13.5">
      <c r="B49" s="4">
        <v>37</v>
      </c>
      <c r="C49" s="1">
        <v>853</v>
      </c>
      <c r="D49" s="1">
        <v>819</v>
      </c>
      <c r="E49" s="1">
        <v>1672</v>
      </c>
      <c r="F49" s="9"/>
      <c r="G49" s="4">
        <v>37</v>
      </c>
      <c r="H49" s="1">
        <v>683</v>
      </c>
      <c r="I49" s="1">
        <v>663</v>
      </c>
      <c r="J49" s="1">
        <v>1346</v>
      </c>
      <c r="L49" s="4">
        <v>37</v>
      </c>
      <c r="M49" s="1">
        <v>108</v>
      </c>
      <c r="N49" s="1">
        <v>98</v>
      </c>
      <c r="O49" s="1">
        <v>206</v>
      </c>
      <c r="Q49" s="4">
        <v>37</v>
      </c>
      <c r="R49" s="1">
        <v>44</v>
      </c>
      <c r="S49" s="1">
        <v>39</v>
      </c>
      <c r="T49" s="1">
        <v>83</v>
      </c>
      <c r="U49" s="9"/>
      <c r="V49" s="4">
        <v>37</v>
      </c>
      <c r="W49" s="1">
        <v>18</v>
      </c>
      <c r="X49" s="1">
        <v>19</v>
      </c>
      <c r="Y49" s="1">
        <v>37</v>
      </c>
      <c r="Z49" s="9"/>
    </row>
    <row r="50" spans="2:26" ht="13.5">
      <c r="B50" s="4">
        <v>38</v>
      </c>
      <c r="C50" s="1">
        <v>879</v>
      </c>
      <c r="D50" s="1">
        <v>847</v>
      </c>
      <c r="E50" s="1">
        <v>1726</v>
      </c>
      <c r="F50" s="9"/>
      <c r="G50" s="4">
        <v>38</v>
      </c>
      <c r="H50" s="1">
        <v>691</v>
      </c>
      <c r="I50" s="1">
        <v>681</v>
      </c>
      <c r="J50" s="1">
        <v>1372</v>
      </c>
      <c r="L50" s="4">
        <v>38</v>
      </c>
      <c r="M50" s="1">
        <v>123</v>
      </c>
      <c r="N50" s="1">
        <v>104</v>
      </c>
      <c r="O50" s="1">
        <v>227</v>
      </c>
      <c r="Q50" s="4">
        <v>38</v>
      </c>
      <c r="R50" s="1">
        <v>53</v>
      </c>
      <c r="S50" s="1">
        <v>54</v>
      </c>
      <c r="T50" s="1">
        <v>107</v>
      </c>
      <c r="U50" s="9"/>
      <c r="V50" s="4">
        <v>38</v>
      </c>
      <c r="W50" s="1">
        <v>12</v>
      </c>
      <c r="X50" s="1">
        <v>8</v>
      </c>
      <c r="Y50" s="1">
        <v>20</v>
      </c>
      <c r="Z50" s="9"/>
    </row>
    <row r="51" spans="2:26" ht="13.5">
      <c r="B51" s="4">
        <v>39</v>
      </c>
      <c r="C51" s="1">
        <v>990</v>
      </c>
      <c r="D51" s="1">
        <v>915</v>
      </c>
      <c r="E51" s="1">
        <v>1905</v>
      </c>
      <c r="F51" s="9"/>
      <c r="G51" s="4">
        <v>39</v>
      </c>
      <c r="H51" s="1">
        <v>781</v>
      </c>
      <c r="I51" s="1">
        <v>733</v>
      </c>
      <c r="J51" s="1">
        <v>1514</v>
      </c>
      <c r="L51" s="4">
        <v>39</v>
      </c>
      <c r="M51" s="1">
        <v>131</v>
      </c>
      <c r="N51" s="1">
        <v>113</v>
      </c>
      <c r="O51" s="1">
        <v>244</v>
      </c>
      <c r="Q51" s="4">
        <v>39</v>
      </c>
      <c r="R51" s="1">
        <v>61</v>
      </c>
      <c r="S51" s="1">
        <v>56</v>
      </c>
      <c r="T51" s="1">
        <v>117</v>
      </c>
      <c r="U51" s="9"/>
      <c r="V51" s="4">
        <v>39</v>
      </c>
      <c r="W51" s="1">
        <v>17</v>
      </c>
      <c r="X51" s="1">
        <v>13</v>
      </c>
      <c r="Y51" s="1">
        <v>30</v>
      </c>
      <c r="Z51" s="9"/>
    </row>
    <row r="52" spans="2:26" ht="13.5">
      <c r="B52" s="15" t="s">
        <v>6</v>
      </c>
      <c r="C52" s="17">
        <v>4438</v>
      </c>
      <c r="D52" s="17">
        <v>4260</v>
      </c>
      <c r="E52" s="17">
        <v>8698</v>
      </c>
      <c r="F52" s="18"/>
      <c r="G52" s="15" t="s">
        <v>6</v>
      </c>
      <c r="H52" s="17">
        <v>3518</v>
      </c>
      <c r="I52" s="17">
        <v>3396</v>
      </c>
      <c r="J52" s="17">
        <v>6914</v>
      </c>
      <c r="K52" s="18"/>
      <c r="L52" s="15" t="s">
        <v>6</v>
      </c>
      <c r="M52" s="17">
        <v>581</v>
      </c>
      <c r="N52" s="17">
        <v>535</v>
      </c>
      <c r="O52" s="17">
        <v>1116</v>
      </c>
      <c r="P52" s="18"/>
      <c r="Q52" s="15" t="s">
        <v>6</v>
      </c>
      <c r="R52" s="17">
        <v>263</v>
      </c>
      <c r="S52" s="17">
        <v>261</v>
      </c>
      <c r="T52" s="17">
        <v>524</v>
      </c>
      <c r="U52" s="18"/>
      <c r="V52" s="15" t="s">
        <v>6</v>
      </c>
      <c r="W52" s="17">
        <v>76</v>
      </c>
      <c r="X52" s="17">
        <v>68</v>
      </c>
      <c r="Y52" s="17">
        <v>144</v>
      </c>
      <c r="Z52" s="18"/>
    </row>
    <row r="53" spans="2:26" ht="13.5">
      <c r="B53" s="4">
        <v>40</v>
      </c>
      <c r="C53" s="1">
        <v>987</v>
      </c>
      <c r="D53" s="1">
        <v>966</v>
      </c>
      <c r="E53" s="1">
        <v>1953</v>
      </c>
      <c r="F53" s="9"/>
      <c r="G53" s="4">
        <v>40</v>
      </c>
      <c r="H53" s="1">
        <v>775</v>
      </c>
      <c r="I53" s="1">
        <v>746</v>
      </c>
      <c r="J53" s="1">
        <v>1521</v>
      </c>
      <c r="L53" s="4">
        <v>40</v>
      </c>
      <c r="M53" s="1">
        <v>123</v>
      </c>
      <c r="N53" s="1">
        <v>147</v>
      </c>
      <c r="O53" s="1">
        <v>270</v>
      </c>
      <c r="Q53" s="4">
        <v>40</v>
      </c>
      <c r="R53" s="1">
        <v>65</v>
      </c>
      <c r="S53" s="1">
        <v>55</v>
      </c>
      <c r="T53" s="1">
        <v>120</v>
      </c>
      <c r="U53" s="9"/>
      <c r="V53" s="4">
        <v>40</v>
      </c>
      <c r="W53" s="1">
        <v>24</v>
      </c>
      <c r="X53" s="1">
        <v>18</v>
      </c>
      <c r="Y53" s="1">
        <v>42</v>
      </c>
      <c r="Z53" s="9"/>
    </row>
    <row r="54" spans="2:26" ht="13.5">
      <c r="B54" s="4">
        <v>41</v>
      </c>
      <c r="C54" s="1">
        <v>1018</v>
      </c>
      <c r="D54" s="1">
        <v>1020</v>
      </c>
      <c r="E54" s="1">
        <v>2038</v>
      </c>
      <c r="F54" s="9"/>
      <c r="G54" s="4">
        <v>41</v>
      </c>
      <c r="H54" s="1">
        <v>813</v>
      </c>
      <c r="I54" s="1">
        <v>808</v>
      </c>
      <c r="J54" s="1">
        <v>1621</v>
      </c>
      <c r="L54" s="4">
        <v>41</v>
      </c>
      <c r="M54" s="1">
        <v>128</v>
      </c>
      <c r="N54" s="1">
        <v>133</v>
      </c>
      <c r="O54" s="1">
        <v>261</v>
      </c>
      <c r="Q54" s="4">
        <v>41</v>
      </c>
      <c r="R54" s="1">
        <v>53</v>
      </c>
      <c r="S54" s="1">
        <v>53</v>
      </c>
      <c r="T54" s="1">
        <v>106</v>
      </c>
      <c r="U54" s="9"/>
      <c r="V54" s="4">
        <v>41</v>
      </c>
      <c r="W54" s="1">
        <v>24</v>
      </c>
      <c r="X54" s="1">
        <v>26</v>
      </c>
      <c r="Y54" s="1">
        <v>50</v>
      </c>
      <c r="Z54" s="9"/>
    </row>
    <row r="55" spans="2:26" ht="13.5">
      <c r="B55" s="4">
        <v>42</v>
      </c>
      <c r="C55" s="1">
        <v>1082</v>
      </c>
      <c r="D55" s="1">
        <v>1021</v>
      </c>
      <c r="E55" s="1">
        <v>2103</v>
      </c>
      <c r="F55" s="9"/>
      <c r="G55" s="4">
        <v>42</v>
      </c>
      <c r="H55" s="1">
        <v>834</v>
      </c>
      <c r="I55" s="1">
        <v>844</v>
      </c>
      <c r="J55" s="1">
        <v>1678</v>
      </c>
      <c r="L55" s="4">
        <v>42</v>
      </c>
      <c r="M55" s="1">
        <v>162</v>
      </c>
      <c r="N55" s="1">
        <v>117</v>
      </c>
      <c r="O55" s="1">
        <v>279</v>
      </c>
      <c r="Q55" s="4">
        <v>42</v>
      </c>
      <c r="R55" s="1">
        <v>61</v>
      </c>
      <c r="S55" s="1">
        <v>44</v>
      </c>
      <c r="T55" s="1">
        <v>105</v>
      </c>
      <c r="U55" s="9"/>
      <c r="V55" s="4">
        <v>42</v>
      </c>
      <c r="W55" s="1">
        <v>25</v>
      </c>
      <c r="X55" s="1">
        <v>16</v>
      </c>
      <c r="Y55" s="1">
        <v>41</v>
      </c>
      <c r="Z55" s="9"/>
    </row>
    <row r="56" spans="2:26" ht="13.5">
      <c r="B56" s="4">
        <v>43</v>
      </c>
      <c r="C56" s="1">
        <v>1072</v>
      </c>
      <c r="D56" s="1">
        <v>1037</v>
      </c>
      <c r="E56" s="1">
        <v>2109</v>
      </c>
      <c r="F56" s="9"/>
      <c r="G56" s="4">
        <v>43</v>
      </c>
      <c r="H56" s="1">
        <v>869</v>
      </c>
      <c r="I56" s="1">
        <v>821</v>
      </c>
      <c r="J56" s="1">
        <v>1690</v>
      </c>
      <c r="L56" s="4">
        <v>43</v>
      </c>
      <c r="M56" s="1">
        <v>130</v>
      </c>
      <c r="N56" s="1">
        <v>138</v>
      </c>
      <c r="O56" s="1">
        <v>268</v>
      </c>
      <c r="Q56" s="4">
        <v>43</v>
      </c>
      <c r="R56" s="1">
        <v>61</v>
      </c>
      <c r="S56" s="1">
        <v>56</v>
      </c>
      <c r="T56" s="1">
        <v>117</v>
      </c>
      <c r="U56" s="9"/>
      <c r="V56" s="4">
        <v>43</v>
      </c>
      <c r="W56" s="1">
        <v>12</v>
      </c>
      <c r="X56" s="1">
        <v>22</v>
      </c>
      <c r="Y56" s="1">
        <v>34</v>
      </c>
      <c r="Z56" s="9"/>
    </row>
    <row r="57" spans="2:26" ht="13.5">
      <c r="B57" s="4">
        <v>44</v>
      </c>
      <c r="C57" s="1">
        <v>1225</v>
      </c>
      <c r="D57" s="1">
        <v>1150</v>
      </c>
      <c r="E57" s="1">
        <v>2375</v>
      </c>
      <c r="F57" s="9"/>
      <c r="G57" s="4">
        <v>44</v>
      </c>
      <c r="H57" s="1">
        <v>985</v>
      </c>
      <c r="I57" s="1">
        <v>920</v>
      </c>
      <c r="J57" s="1">
        <v>1905</v>
      </c>
      <c r="L57" s="4">
        <v>44</v>
      </c>
      <c r="M57" s="1">
        <v>160</v>
      </c>
      <c r="N57" s="1">
        <v>151</v>
      </c>
      <c r="O57" s="1">
        <v>311</v>
      </c>
      <c r="Q57" s="4">
        <v>44</v>
      </c>
      <c r="R57" s="1">
        <v>53</v>
      </c>
      <c r="S57" s="1">
        <v>57</v>
      </c>
      <c r="T57" s="1">
        <v>110</v>
      </c>
      <c r="U57" s="9"/>
      <c r="V57" s="4">
        <v>44</v>
      </c>
      <c r="W57" s="1">
        <v>27</v>
      </c>
      <c r="X57" s="1">
        <v>22</v>
      </c>
      <c r="Y57" s="1">
        <v>49</v>
      </c>
      <c r="Z57" s="9"/>
    </row>
    <row r="58" spans="2:26" ht="13.5">
      <c r="B58" s="15" t="s">
        <v>7</v>
      </c>
      <c r="C58" s="17">
        <v>5384</v>
      </c>
      <c r="D58" s="17">
        <v>5194</v>
      </c>
      <c r="E58" s="17">
        <v>10578</v>
      </c>
      <c r="F58" s="18"/>
      <c r="G58" s="15" t="s">
        <v>7</v>
      </c>
      <c r="H58" s="17">
        <v>4276</v>
      </c>
      <c r="I58" s="17">
        <v>4139</v>
      </c>
      <c r="J58" s="17">
        <v>8415</v>
      </c>
      <c r="K58" s="18"/>
      <c r="L58" s="15" t="s">
        <v>7</v>
      </c>
      <c r="M58" s="17">
        <v>703</v>
      </c>
      <c r="N58" s="17">
        <v>686</v>
      </c>
      <c r="O58" s="17">
        <v>1389</v>
      </c>
      <c r="P58" s="18"/>
      <c r="Q58" s="15" t="s">
        <v>7</v>
      </c>
      <c r="R58" s="17">
        <v>293</v>
      </c>
      <c r="S58" s="17">
        <v>265</v>
      </c>
      <c r="T58" s="17">
        <v>558</v>
      </c>
      <c r="U58" s="18"/>
      <c r="V58" s="15" t="s">
        <v>7</v>
      </c>
      <c r="W58" s="17">
        <v>112</v>
      </c>
      <c r="X58" s="17">
        <v>104</v>
      </c>
      <c r="Y58" s="17">
        <v>216</v>
      </c>
      <c r="Z58" s="18"/>
    </row>
    <row r="59" spans="2:26" ht="13.5">
      <c r="B59" s="4">
        <v>45</v>
      </c>
      <c r="C59" s="1">
        <v>1205</v>
      </c>
      <c r="D59" s="1">
        <v>1135</v>
      </c>
      <c r="E59" s="1">
        <v>2340</v>
      </c>
      <c r="F59" s="9"/>
      <c r="G59" s="4">
        <v>45</v>
      </c>
      <c r="H59" s="1">
        <v>959</v>
      </c>
      <c r="I59" s="1">
        <v>920</v>
      </c>
      <c r="J59" s="1">
        <v>1879</v>
      </c>
      <c r="L59" s="4">
        <v>45</v>
      </c>
      <c r="M59" s="1">
        <v>155</v>
      </c>
      <c r="N59" s="1">
        <v>121</v>
      </c>
      <c r="O59" s="1">
        <v>276</v>
      </c>
      <c r="Q59" s="4">
        <v>45</v>
      </c>
      <c r="R59" s="1">
        <v>71</v>
      </c>
      <c r="S59" s="1">
        <v>71</v>
      </c>
      <c r="T59" s="1">
        <v>142</v>
      </c>
      <c r="U59" s="9"/>
      <c r="V59" s="4">
        <v>45</v>
      </c>
      <c r="W59" s="1">
        <v>20</v>
      </c>
      <c r="X59" s="1">
        <v>23</v>
      </c>
      <c r="Y59" s="1">
        <v>43</v>
      </c>
      <c r="Z59" s="9"/>
    </row>
    <row r="60" spans="2:26" ht="13.5">
      <c r="B60" s="4">
        <v>46</v>
      </c>
      <c r="C60" s="1">
        <v>1338</v>
      </c>
      <c r="D60" s="1">
        <v>1102</v>
      </c>
      <c r="E60" s="1">
        <v>2440</v>
      </c>
      <c r="F60" s="9"/>
      <c r="G60" s="4">
        <v>46</v>
      </c>
      <c r="H60" s="1">
        <v>1090</v>
      </c>
      <c r="I60" s="1">
        <v>907</v>
      </c>
      <c r="J60" s="1">
        <v>1997</v>
      </c>
      <c r="L60" s="4">
        <v>46</v>
      </c>
      <c r="M60" s="1">
        <v>149</v>
      </c>
      <c r="N60" s="1">
        <v>122</v>
      </c>
      <c r="O60" s="1">
        <v>271</v>
      </c>
      <c r="Q60" s="4">
        <v>46</v>
      </c>
      <c r="R60" s="1">
        <v>83</v>
      </c>
      <c r="S60" s="1">
        <v>55</v>
      </c>
      <c r="T60" s="1">
        <v>138</v>
      </c>
      <c r="U60" s="9"/>
      <c r="V60" s="4">
        <v>46</v>
      </c>
      <c r="W60" s="1">
        <v>16</v>
      </c>
      <c r="X60" s="1">
        <v>18</v>
      </c>
      <c r="Y60" s="1">
        <v>34</v>
      </c>
      <c r="Z60" s="9"/>
    </row>
    <row r="61" spans="2:26" ht="13.5">
      <c r="B61" s="4">
        <v>47</v>
      </c>
      <c r="C61" s="1">
        <v>1199</v>
      </c>
      <c r="D61" s="1">
        <v>1160</v>
      </c>
      <c r="E61" s="1">
        <v>2359</v>
      </c>
      <c r="F61" s="9"/>
      <c r="G61" s="4">
        <v>47</v>
      </c>
      <c r="H61" s="1">
        <v>967</v>
      </c>
      <c r="I61" s="1">
        <v>926</v>
      </c>
      <c r="J61" s="1">
        <v>1893</v>
      </c>
      <c r="L61" s="4">
        <v>47</v>
      </c>
      <c r="M61" s="1">
        <v>150</v>
      </c>
      <c r="N61" s="1">
        <v>158</v>
      </c>
      <c r="O61" s="1">
        <v>308</v>
      </c>
      <c r="Q61" s="4">
        <v>47</v>
      </c>
      <c r="R61" s="1">
        <v>56</v>
      </c>
      <c r="S61" s="1">
        <v>61</v>
      </c>
      <c r="T61" s="1">
        <v>117</v>
      </c>
      <c r="U61" s="9"/>
      <c r="V61" s="4">
        <v>47</v>
      </c>
      <c r="W61" s="1">
        <v>26</v>
      </c>
      <c r="X61" s="1">
        <v>15</v>
      </c>
      <c r="Y61" s="1">
        <v>41</v>
      </c>
      <c r="Z61" s="9"/>
    </row>
    <row r="62" spans="2:26" ht="13.5">
      <c r="B62" s="4">
        <v>48</v>
      </c>
      <c r="C62" s="1">
        <v>1184</v>
      </c>
      <c r="D62" s="1">
        <v>1089</v>
      </c>
      <c r="E62" s="1">
        <v>2273</v>
      </c>
      <c r="F62" s="9"/>
      <c r="G62" s="4">
        <v>48</v>
      </c>
      <c r="H62" s="1">
        <v>946</v>
      </c>
      <c r="I62" s="1">
        <v>848</v>
      </c>
      <c r="J62" s="1">
        <v>1794</v>
      </c>
      <c r="L62" s="4">
        <v>48</v>
      </c>
      <c r="M62" s="1">
        <v>149</v>
      </c>
      <c r="N62" s="1">
        <v>160</v>
      </c>
      <c r="O62" s="1">
        <v>309</v>
      </c>
      <c r="Q62" s="4">
        <v>48</v>
      </c>
      <c r="R62" s="1">
        <v>66</v>
      </c>
      <c r="S62" s="1">
        <v>61</v>
      </c>
      <c r="T62" s="1">
        <v>127</v>
      </c>
      <c r="U62" s="9"/>
      <c r="V62" s="4">
        <v>48</v>
      </c>
      <c r="W62" s="1">
        <v>23</v>
      </c>
      <c r="X62" s="1">
        <v>20</v>
      </c>
      <c r="Y62" s="1">
        <v>43</v>
      </c>
      <c r="Z62" s="9"/>
    </row>
    <row r="63" spans="2:26" ht="13.5">
      <c r="B63" s="4">
        <v>49</v>
      </c>
      <c r="C63" s="1">
        <v>1116</v>
      </c>
      <c r="D63" s="1">
        <v>1079</v>
      </c>
      <c r="E63" s="1">
        <v>2195</v>
      </c>
      <c r="F63" s="9"/>
      <c r="G63" s="4">
        <v>49</v>
      </c>
      <c r="H63" s="1">
        <v>883</v>
      </c>
      <c r="I63" s="1">
        <v>865</v>
      </c>
      <c r="J63" s="1">
        <v>1748</v>
      </c>
      <c r="L63" s="4">
        <v>49</v>
      </c>
      <c r="M63" s="1">
        <v>160</v>
      </c>
      <c r="N63" s="1">
        <v>141</v>
      </c>
      <c r="O63" s="1">
        <v>301</v>
      </c>
      <c r="Q63" s="4">
        <v>49</v>
      </c>
      <c r="R63" s="1">
        <v>50</v>
      </c>
      <c r="S63" s="1">
        <v>57</v>
      </c>
      <c r="T63" s="1">
        <v>107</v>
      </c>
      <c r="U63" s="9"/>
      <c r="V63" s="4">
        <v>49</v>
      </c>
      <c r="W63" s="1">
        <v>23</v>
      </c>
      <c r="X63" s="1">
        <v>16</v>
      </c>
      <c r="Y63" s="1">
        <v>39</v>
      </c>
      <c r="Z63" s="9"/>
    </row>
    <row r="64" spans="2:26" ht="13.5">
      <c r="B64" s="15" t="s">
        <v>8</v>
      </c>
      <c r="C64" s="17">
        <v>6042</v>
      </c>
      <c r="D64" s="17">
        <v>5565</v>
      </c>
      <c r="E64" s="17">
        <v>11607</v>
      </c>
      <c r="F64" s="18"/>
      <c r="G64" s="15" t="s">
        <v>8</v>
      </c>
      <c r="H64" s="17">
        <v>4845</v>
      </c>
      <c r="I64" s="17">
        <v>4466</v>
      </c>
      <c r="J64" s="17">
        <v>9311</v>
      </c>
      <c r="K64" s="18"/>
      <c r="L64" s="15" t="s">
        <v>8</v>
      </c>
      <c r="M64" s="17">
        <v>763</v>
      </c>
      <c r="N64" s="17">
        <v>702</v>
      </c>
      <c r="O64" s="17">
        <v>1465</v>
      </c>
      <c r="P64" s="18"/>
      <c r="Q64" s="15" t="s">
        <v>8</v>
      </c>
      <c r="R64" s="17">
        <v>326</v>
      </c>
      <c r="S64" s="17">
        <v>305</v>
      </c>
      <c r="T64" s="17">
        <v>631</v>
      </c>
      <c r="U64" s="18"/>
      <c r="V64" s="15" t="s">
        <v>8</v>
      </c>
      <c r="W64" s="17">
        <v>108</v>
      </c>
      <c r="X64" s="17">
        <v>92</v>
      </c>
      <c r="Y64" s="17">
        <v>200</v>
      </c>
      <c r="Z64" s="18"/>
    </row>
    <row r="65" spans="2:26" ht="13.5">
      <c r="B65" s="4">
        <v>50</v>
      </c>
      <c r="C65" s="1">
        <v>1137</v>
      </c>
      <c r="D65" s="1">
        <v>1043</v>
      </c>
      <c r="E65" s="1">
        <v>2180</v>
      </c>
      <c r="F65" s="9"/>
      <c r="G65" s="4">
        <v>50</v>
      </c>
      <c r="H65" s="1">
        <v>909</v>
      </c>
      <c r="I65" s="1">
        <v>824</v>
      </c>
      <c r="J65" s="1">
        <v>1733</v>
      </c>
      <c r="L65" s="4">
        <v>50</v>
      </c>
      <c r="M65" s="1">
        <v>148</v>
      </c>
      <c r="N65" s="1">
        <v>137</v>
      </c>
      <c r="O65" s="1">
        <v>285</v>
      </c>
      <c r="Q65" s="4">
        <v>50</v>
      </c>
      <c r="R65" s="1">
        <v>68</v>
      </c>
      <c r="S65" s="1">
        <v>58</v>
      </c>
      <c r="T65" s="1">
        <v>126</v>
      </c>
      <c r="U65" s="9"/>
      <c r="V65" s="4">
        <v>50</v>
      </c>
      <c r="W65" s="1">
        <v>12</v>
      </c>
      <c r="X65" s="1">
        <v>24</v>
      </c>
      <c r="Y65" s="1">
        <v>36</v>
      </c>
      <c r="Z65" s="9"/>
    </row>
    <row r="66" spans="2:26" ht="13.5">
      <c r="B66" s="4">
        <v>51</v>
      </c>
      <c r="C66" s="1">
        <v>1063</v>
      </c>
      <c r="D66" s="1">
        <v>1138</v>
      </c>
      <c r="E66" s="1">
        <v>2201</v>
      </c>
      <c r="F66" s="9"/>
      <c r="G66" s="4">
        <v>51</v>
      </c>
      <c r="H66" s="1">
        <v>823</v>
      </c>
      <c r="I66" s="1">
        <v>883</v>
      </c>
      <c r="J66" s="1">
        <v>1706</v>
      </c>
      <c r="L66" s="4">
        <v>51</v>
      </c>
      <c r="M66" s="1">
        <v>160</v>
      </c>
      <c r="N66" s="1">
        <v>160</v>
      </c>
      <c r="O66" s="1">
        <v>320</v>
      </c>
      <c r="Q66" s="4">
        <v>51</v>
      </c>
      <c r="R66" s="1">
        <v>51</v>
      </c>
      <c r="S66" s="1">
        <v>68</v>
      </c>
      <c r="T66" s="1">
        <v>119</v>
      </c>
      <c r="U66" s="9"/>
      <c r="V66" s="4">
        <v>51</v>
      </c>
      <c r="W66" s="1">
        <v>29</v>
      </c>
      <c r="X66" s="1">
        <v>27</v>
      </c>
      <c r="Y66" s="1">
        <v>56</v>
      </c>
      <c r="Z66" s="9"/>
    </row>
    <row r="67" spans="2:26" ht="13.5">
      <c r="B67" s="4">
        <v>52</v>
      </c>
      <c r="C67" s="1">
        <v>913</v>
      </c>
      <c r="D67" s="1">
        <v>942</v>
      </c>
      <c r="E67" s="1">
        <v>1855</v>
      </c>
      <c r="F67" s="9"/>
      <c r="G67" s="4">
        <v>52</v>
      </c>
      <c r="H67" s="1">
        <v>715</v>
      </c>
      <c r="I67" s="1">
        <v>734</v>
      </c>
      <c r="J67" s="1">
        <v>1449</v>
      </c>
      <c r="L67" s="4">
        <v>52</v>
      </c>
      <c r="M67" s="1">
        <v>116</v>
      </c>
      <c r="N67" s="1">
        <v>128</v>
      </c>
      <c r="O67" s="1">
        <v>244</v>
      </c>
      <c r="Q67" s="4">
        <v>52</v>
      </c>
      <c r="R67" s="1">
        <v>60</v>
      </c>
      <c r="S67" s="1">
        <v>59</v>
      </c>
      <c r="T67" s="1">
        <v>119</v>
      </c>
      <c r="U67" s="9"/>
      <c r="V67" s="4">
        <v>52</v>
      </c>
      <c r="W67" s="1">
        <v>22</v>
      </c>
      <c r="X67" s="1">
        <v>21</v>
      </c>
      <c r="Y67" s="1">
        <v>43</v>
      </c>
      <c r="Z67" s="9"/>
    </row>
    <row r="68" spans="2:26" ht="13.5">
      <c r="B68" s="4">
        <v>53</v>
      </c>
      <c r="C68" s="1">
        <v>1004</v>
      </c>
      <c r="D68" s="1">
        <v>965</v>
      </c>
      <c r="E68" s="1">
        <v>1969</v>
      </c>
      <c r="F68" s="9"/>
      <c r="G68" s="4">
        <v>53</v>
      </c>
      <c r="H68" s="1">
        <v>759</v>
      </c>
      <c r="I68" s="1">
        <v>752</v>
      </c>
      <c r="J68" s="1">
        <v>1511</v>
      </c>
      <c r="L68" s="4">
        <v>53</v>
      </c>
      <c r="M68" s="1">
        <v>157</v>
      </c>
      <c r="N68" s="1">
        <v>127</v>
      </c>
      <c r="O68" s="1">
        <v>284</v>
      </c>
      <c r="Q68" s="4">
        <v>53</v>
      </c>
      <c r="R68" s="1">
        <v>73</v>
      </c>
      <c r="S68" s="1">
        <v>71</v>
      </c>
      <c r="T68" s="1">
        <v>144</v>
      </c>
      <c r="U68" s="9"/>
      <c r="V68" s="4">
        <v>53</v>
      </c>
      <c r="W68" s="1">
        <v>15</v>
      </c>
      <c r="X68" s="1">
        <v>15</v>
      </c>
      <c r="Y68" s="1">
        <v>30</v>
      </c>
      <c r="Z68" s="9"/>
    </row>
    <row r="69" spans="2:26" ht="13.5">
      <c r="B69" s="4">
        <v>54</v>
      </c>
      <c r="C69" s="1">
        <v>968</v>
      </c>
      <c r="D69" s="1">
        <v>1006</v>
      </c>
      <c r="E69" s="1">
        <v>1974</v>
      </c>
      <c r="F69" s="9"/>
      <c r="G69" s="4">
        <v>54</v>
      </c>
      <c r="H69" s="1">
        <v>758</v>
      </c>
      <c r="I69" s="1">
        <v>767</v>
      </c>
      <c r="J69" s="1">
        <v>1525</v>
      </c>
      <c r="L69" s="4">
        <v>54</v>
      </c>
      <c r="M69" s="1">
        <v>129</v>
      </c>
      <c r="N69" s="1">
        <v>153</v>
      </c>
      <c r="O69" s="1">
        <v>282</v>
      </c>
      <c r="Q69" s="4">
        <v>54</v>
      </c>
      <c r="R69" s="1">
        <v>69</v>
      </c>
      <c r="S69" s="1">
        <v>73</v>
      </c>
      <c r="T69" s="1">
        <v>142</v>
      </c>
      <c r="U69" s="9"/>
      <c r="V69" s="4">
        <v>54</v>
      </c>
      <c r="W69" s="1">
        <v>12</v>
      </c>
      <c r="X69" s="1">
        <v>13</v>
      </c>
      <c r="Y69" s="1">
        <v>25</v>
      </c>
      <c r="Z69" s="9"/>
    </row>
    <row r="70" spans="2:26" ht="13.5">
      <c r="B70" s="15" t="s">
        <v>9</v>
      </c>
      <c r="C70" s="17">
        <v>5085</v>
      </c>
      <c r="D70" s="17">
        <v>5094</v>
      </c>
      <c r="E70" s="17">
        <v>10179</v>
      </c>
      <c r="F70" s="18"/>
      <c r="G70" s="15" t="s">
        <v>9</v>
      </c>
      <c r="H70" s="17">
        <v>3964</v>
      </c>
      <c r="I70" s="17">
        <v>3960</v>
      </c>
      <c r="J70" s="17">
        <v>7924</v>
      </c>
      <c r="K70" s="18"/>
      <c r="L70" s="15" t="s">
        <v>9</v>
      </c>
      <c r="M70" s="17">
        <v>710</v>
      </c>
      <c r="N70" s="17">
        <v>705</v>
      </c>
      <c r="O70" s="17">
        <v>1415</v>
      </c>
      <c r="P70" s="18"/>
      <c r="Q70" s="15" t="s">
        <v>9</v>
      </c>
      <c r="R70" s="17">
        <v>321</v>
      </c>
      <c r="S70" s="17">
        <v>329</v>
      </c>
      <c r="T70" s="17">
        <v>650</v>
      </c>
      <c r="U70" s="18"/>
      <c r="V70" s="15" t="s">
        <v>9</v>
      </c>
      <c r="W70" s="17">
        <v>90</v>
      </c>
      <c r="X70" s="17">
        <v>100</v>
      </c>
      <c r="Y70" s="17">
        <v>190</v>
      </c>
      <c r="Z70" s="18"/>
    </row>
    <row r="71" spans="2:26" ht="13.5">
      <c r="B71" s="4">
        <v>55</v>
      </c>
      <c r="C71" s="1">
        <v>1007</v>
      </c>
      <c r="D71" s="1">
        <v>907</v>
      </c>
      <c r="E71" s="1">
        <v>1914</v>
      </c>
      <c r="F71" s="9"/>
      <c r="G71" s="4">
        <v>55</v>
      </c>
      <c r="H71" s="1">
        <v>790</v>
      </c>
      <c r="I71" s="1">
        <v>716</v>
      </c>
      <c r="J71" s="1">
        <v>1506</v>
      </c>
      <c r="L71" s="4">
        <v>55</v>
      </c>
      <c r="M71" s="1">
        <v>128</v>
      </c>
      <c r="N71" s="1">
        <v>116</v>
      </c>
      <c r="O71" s="1">
        <v>244</v>
      </c>
      <c r="Q71" s="4">
        <v>55</v>
      </c>
      <c r="R71" s="1">
        <v>73</v>
      </c>
      <c r="S71" s="1">
        <v>60</v>
      </c>
      <c r="T71" s="1">
        <v>133</v>
      </c>
      <c r="U71" s="9"/>
      <c r="V71" s="4">
        <v>55</v>
      </c>
      <c r="W71" s="1">
        <v>16</v>
      </c>
      <c r="X71" s="1">
        <v>15</v>
      </c>
      <c r="Y71" s="1">
        <v>31</v>
      </c>
      <c r="Z71" s="9"/>
    </row>
    <row r="72" spans="2:26" ht="13.5">
      <c r="B72" s="4">
        <v>56</v>
      </c>
      <c r="C72" s="1">
        <v>929</v>
      </c>
      <c r="D72" s="1">
        <v>1013</v>
      </c>
      <c r="E72" s="1">
        <v>1942</v>
      </c>
      <c r="F72" s="9"/>
      <c r="G72" s="4">
        <v>56</v>
      </c>
      <c r="H72" s="1">
        <v>717</v>
      </c>
      <c r="I72" s="1">
        <v>766</v>
      </c>
      <c r="J72" s="1">
        <v>1483</v>
      </c>
      <c r="L72" s="4">
        <v>56</v>
      </c>
      <c r="M72" s="1">
        <v>117</v>
      </c>
      <c r="N72" s="1">
        <v>154</v>
      </c>
      <c r="O72" s="1">
        <v>271</v>
      </c>
      <c r="Q72" s="4">
        <v>56</v>
      </c>
      <c r="R72" s="1">
        <v>72</v>
      </c>
      <c r="S72" s="1">
        <v>75</v>
      </c>
      <c r="T72" s="1">
        <v>147</v>
      </c>
      <c r="U72" s="9"/>
      <c r="V72" s="4">
        <v>56</v>
      </c>
      <c r="W72" s="1">
        <v>23</v>
      </c>
      <c r="X72" s="1">
        <v>18</v>
      </c>
      <c r="Y72" s="1">
        <v>41</v>
      </c>
      <c r="Z72" s="9"/>
    </row>
    <row r="73" spans="2:26" ht="13.5">
      <c r="B73" s="4">
        <v>57</v>
      </c>
      <c r="C73" s="1">
        <v>951</v>
      </c>
      <c r="D73" s="1">
        <v>1001</v>
      </c>
      <c r="E73" s="1">
        <v>1952</v>
      </c>
      <c r="F73" s="9"/>
      <c r="G73" s="4">
        <v>57</v>
      </c>
      <c r="H73" s="1">
        <v>703</v>
      </c>
      <c r="I73" s="1">
        <v>768</v>
      </c>
      <c r="J73" s="1">
        <v>1471</v>
      </c>
      <c r="L73" s="4">
        <v>57</v>
      </c>
      <c r="M73" s="1">
        <v>153</v>
      </c>
      <c r="N73" s="1">
        <v>134</v>
      </c>
      <c r="O73" s="1">
        <v>287</v>
      </c>
      <c r="Q73" s="4">
        <v>57</v>
      </c>
      <c r="R73" s="1">
        <v>74</v>
      </c>
      <c r="S73" s="1">
        <v>75</v>
      </c>
      <c r="T73" s="1">
        <v>149</v>
      </c>
      <c r="U73" s="9"/>
      <c r="V73" s="4">
        <v>57</v>
      </c>
      <c r="W73" s="1">
        <v>21</v>
      </c>
      <c r="X73" s="1">
        <v>24</v>
      </c>
      <c r="Y73" s="1">
        <v>45</v>
      </c>
      <c r="Z73" s="9"/>
    </row>
    <row r="74" spans="2:26" ht="13.5">
      <c r="B74" s="4">
        <v>58</v>
      </c>
      <c r="C74" s="1">
        <v>897</v>
      </c>
      <c r="D74" s="1">
        <v>972</v>
      </c>
      <c r="E74" s="1">
        <v>1869</v>
      </c>
      <c r="F74" s="9"/>
      <c r="G74" s="4">
        <v>58</v>
      </c>
      <c r="H74" s="1">
        <v>681</v>
      </c>
      <c r="I74" s="1">
        <v>708</v>
      </c>
      <c r="J74" s="1">
        <v>1389</v>
      </c>
      <c r="L74" s="4">
        <v>58</v>
      </c>
      <c r="M74" s="1">
        <v>122</v>
      </c>
      <c r="N74" s="1">
        <v>137</v>
      </c>
      <c r="O74" s="1">
        <v>259</v>
      </c>
      <c r="Q74" s="4">
        <v>58</v>
      </c>
      <c r="R74" s="1">
        <v>71</v>
      </c>
      <c r="S74" s="1">
        <v>95</v>
      </c>
      <c r="T74" s="1">
        <v>166</v>
      </c>
      <c r="U74" s="9"/>
      <c r="V74" s="4">
        <v>58</v>
      </c>
      <c r="W74" s="1">
        <v>23</v>
      </c>
      <c r="X74" s="1">
        <v>32</v>
      </c>
      <c r="Y74" s="1">
        <v>55</v>
      </c>
      <c r="Z74" s="9"/>
    </row>
    <row r="75" spans="2:26" ht="13.5">
      <c r="B75" s="4">
        <v>59</v>
      </c>
      <c r="C75" s="1">
        <v>906</v>
      </c>
      <c r="D75" s="1">
        <v>954</v>
      </c>
      <c r="E75" s="1">
        <v>1860</v>
      </c>
      <c r="F75" s="9"/>
      <c r="G75" s="4">
        <v>59</v>
      </c>
      <c r="H75" s="1">
        <v>669</v>
      </c>
      <c r="I75" s="1">
        <v>724</v>
      </c>
      <c r="J75" s="1">
        <v>1393</v>
      </c>
      <c r="L75" s="4">
        <v>59</v>
      </c>
      <c r="M75" s="1">
        <v>139</v>
      </c>
      <c r="N75" s="1">
        <v>130</v>
      </c>
      <c r="O75" s="1">
        <v>269</v>
      </c>
      <c r="Q75" s="4">
        <v>59</v>
      </c>
      <c r="R75" s="1">
        <v>74</v>
      </c>
      <c r="S75" s="1">
        <v>72</v>
      </c>
      <c r="T75" s="1">
        <v>146</v>
      </c>
      <c r="U75" s="9"/>
      <c r="V75" s="4">
        <v>59</v>
      </c>
      <c r="W75" s="1">
        <v>24</v>
      </c>
      <c r="X75" s="1">
        <v>28</v>
      </c>
      <c r="Y75" s="1">
        <v>52</v>
      </c>
      <c r="Z75" s="9"/>
    </row>
    <row r="76" spans="2:26" ht="13.5">
      <c r="B76" s="15" t="s">
        <v>10</v>
      </c>
      <c r="C76" s="17">
        <v>4690</v>
      </c>
      <c r="D76" s="17">
        <v>4847</v>
      </c>
      <c r="E76" s="17">
        <v>9537</v>
      </c>
      <c r="F76" s="18"/>
      <c r="G76" s="15" t="s">
        <v>10</v>
      </c>
      <c r="H76" s="17">
        <v>3560</v>
      </c>
      <c r="I76" s="17">
        <v>3682</v>
      </c>
      <c r="J76" s="17">
        <v>7242</v>
      </c>
      <c r="K76" s="18"/>
      <c r="L76" s="15" t="s">
        <v>10</v>
      </c>
      <c r="M76" s="17">
        <v>659</v>
      </c>
      <c r="N76" s="17">
        <v>671</v>
      </c>
      <c r="O76" s="17">
        <v>1330</v>
      </c>
      <c r="P76" s="18"/>
      <c r="Q76" s="15" t="s">
        <v>10</v>
      </c>
      <c r="R76" s="17">
        <v>364</v>
      </c>
      <c r="S76" s="17">
        <v>377</v>
      </c>
      <c r="T76" s="17">
        <v>741</v>
      </c>
      <c r="U76" s="18"/>
      <c r="V76" s="15" t="s">
        <v>10</v>
      </c>
      <c r="W76" s="17">
        <v>107</v>
      </c>
      <c r="X76" s="17">
        <v>117</v>
      </c>
      <c r="Y76" s="17">
        <v>224</v>
      </c>
      <c r="Z76" s="18"/>
    </row>
    <row r="77" spans="2:26" ht="13.5">
      <c r="B77" s="4">
        <v>60</v>
      </c>
      <c r="C77" s="1">
        <v>990</v>
      </c>
      <c r="D77" s="1">
        <v>993</v>
      </c>
      <c r="E77" s="1">
        <v>1983</v>
      </c>
      <c r="F77" s="9"/>
      <c r="G77" s="4">
        <v>60</v>
      </c>
      <c r="H77" s="1">
        <v>748</v>
      </c>
      <c r="I77" s="1">
        <v>758</v>
      </c>
      <c r="J77" s="1">
        <v>1506</v>
      </c>
      <c r="L77" s="4">
        <v>60</v>
      </c>
      <c r="M77" s="1">
        <v>149</v>
      </c>
      <c r="N77" s="1">
        <v>135</v>
      </c>
      <c r="O77" s="1">
        <v>284</v>
      </c>
      <c r="Q77" s="4">
        <v>60</v>
      </c>
      <c r="R77" s="1">
        <v>73</v>
      </c>
      <c r="S77" s="1">
        <v>63</v>
      </c>
      <c r="T77" s="1">
        <v>136</v>
      </c>
      <c r="U77" s="9"/>
      <c r="V77" s="4">
        <v>60</v>
      </c>
      <c r="W77" s="1">
        <v>20</v>
      </c>
      <c r="X77" s="1">
        <v>37</v>
      </c>
      <c r="Y77" s="1">
        <v>57</v>
      </c>
      <c r="Z77" s="9"/>
    </row>
    <row r="78" spans="2:26" ht="13.5">
      <c r="B78" s="4">
        <v>61</v>
      </c>
      <c r="C78" s="1">
        <v>950</v>
      </c>
      <c r="D78" s="1">
        <v>962</v>
      </c>
      <c r="E78" s="1">
        <v>1912</v>
      </c>
      <c r="F78" s="9"/>
      <c r="G78" s="4">
        <v>61</v>
      </c>
      <c r="H78" s="1">
        <v>701</v>
      </c>
      <c r="I78" s="1">
        <v>712</v>
      </c>
      <c r="J78" s="1">
        <v>1413</v>
      </c>
      <c r="L78" s="4">
        <v>61</v>
      </c>
      <c r="M78" s="1">
        <v>146</v>
      </c>
      <c r="N78" s="1">
        <v>146</v>
      </c>
      <c r="O78" s="1">
        <v>292</v>
      </c>
      <c r="Q78" s="4">
        <v>61</v>
      </c>
      <c r="R78" s="1">
        <v>78</v>
      </c>
      <c r="S78" s="1">
        <v>77</v>
      </c>
      <c r="T78" s="1">
        <v>155</v>
      </c>
      <c r="U78" s="9"/>
      <c r="V78" s="4">
        <v>61</v>
      </c>
      <c r="W78" s="1">
        <v>25</v>
      </c>
      <c r="X78" s="1">
        <v>27</v>
      </c>
      <c r="Y78" s="1">
        <v>52</v>
      </c>
      <c r="Z78" s="9"/>
    </row>
    <row r="79" spans="2:26" ht="13.5">
      <c r="B79" s="4">
        <v>62</v>
      </c>
      <c r="C79" s="1">
        <v>932</v>
      </c>
      <c r="D79" s="1">
        <v>905</v>
      </c>
      <c r="E79" s="1">
        <v>1837</v>
      </c>
      <c r="F79" s="9"/>
      <c r="G79" s="4">
        <v>62</v>
      </c>
      <c r="H79" s="1">
        <v>698</v>
      </c>
      <c r="I79" s="1">
        <v>652</v>
      </c>
      <c r="J79" s="1">
        <v>1350</v>
      </c>
      <c r="L79" s="4">
        <v>62</v>
      </c>
      <c r="M79" s="1">
        <v>127</v>
      </c>
      <c r="N79" s="1">
        <v>135</v>
      </c>
      <c r="O79" s="1">
        <v>262</v>
      </c>
      <c r="Q79" s="4">
        <v>62</v>
      </c>
      <c r="R79" s="1">
        <v>80</v>
      </c>
      <c r="S79" s="1">
        <v>85</v>
      </c>
      <c r="T79" s="1">
        <v>165</v>
      </c>
      <c r="U79" s="9"/>
      <c r="V79" s="4">
        <v>62</v>
      </c>
      <c r="W79" s="1">
        <v>27</v>
      </c>
      <c r="X79" s="1">
        <v>33</v>
      </c>
      <c r="Y79" s="1">
        <v>60</v>
      </c>
      <c r="Z79" s="9"/>
    </row>
    <row r="80" spans="2:26" ht="13.5">
      <c r="B80" s="4">
        <v>63</v>
      </c>
      <c r="C80" s="1">
        <v>986</v>
      </c>
      <c r="D80" s="1">
        <v>940</v>
      </c>
      <c r="E80" s="1">
        <v>1926</v>
      </c>
      <c r="F80" s="9"/>
      <c r="G80" s="4">
        <v>63</v>
      </c>
      <c r="H80" s="1">
        <v>714</v>
      </c>
      <c r="I80" s="1">
        <v>694</v>
      </c>
      <c r="J80" s="1">
        <v>1408</v>
      </c>
      <c r="L80" s="4">
        <v>63</v>
      </c>
      <c r="M80" s="1">
        <v>142</v>
      </c>
      <c r="N80" s="1">
        <v>158</v>
      </c>
      <c r="O80" s="1">
        <v>300</v>
      </c>
      <c r="Q80" s="4">
        <v>63</v>
      </c>
      <c r="R80" s="1">
        <v>98</v>
      </c>
      <c r="S80" s="1">
        <v>71</v>
      </c>
      <c r="T80" s="1">
        <v>169</v>
      </c>
      <c r="U80" s="9"/>
      <c r="V80" s="4">
        <v>63</v>
      </c>
      <c r="W80" s="1">
        <v>32</v>
      </c>
      <c r="X80" s="1">
        <v>17</v>
      </c>
      <c r="Y80" s="1">
        <v>49</v>
      </c>
      <c r="Z80" s="9"/>
    </row>
    <row r="81" spans="2:26" ht="13.5">
      <c r="B81" s="4">
        <v>64</v>
      </c>
      <c r="C81" s="1">
        <v>1039</v>
      </c>
      <c r="D81" s="1">
        <v>994</v>
      </c>
      <c r="E81" s="1">
        <v>2033</v>
      </c>
      <c r="F81" s="9"/>
      <c r="G81" s="4">
        <v>64</v>
      </c>
      <c r="H81" s="1">
        <v>759</v>
      </c>
      <c r="I81" s="1">
        <v>715</v>
      </c>
      <c r="J81" s="1">
        <v>1474</v>
      </c>
      <c r="L81" s="4">
        <v>64</v>
      </c>
      <c r="M81" s="1">
        <v>159</v>
      </c>
      <c r="N81" s="1">
        <v>156</v>
      </c>
      <c r="O81" s="1">
        <v>315</v>
      </c>
      <c r="Q81" s="4">
        <v>64</v>
      </c>
      <c r="R81" s="1">
        <v>81</v>
      </c>
      <c r="S81" s="1">
        <v>90</v>
      </c>
      <c r="T81" s="1">
        <v>171</v>
      </c>
      <c r="U81" s="9"/>
      <c r="V81" s="4">
        <v>64</v>
      </c>
      <c r="W81" s="1">
        <v>40</v>
      </c>
      <c r="X81" s="1">
        <v>33</v>
      </c>
      <c r="Y81" s="1">
        <v>73</v>
      </c>
      <c r="Z81" s="9"/>
    </row>
    <row r="82" spans="2:26" ht="13.5">
      <c r="B82" s="15" t="s">
        <v>11</v>
      </c>
      <c r="C82" s="17">
        <v>4897</v>
      </c>
      <c r="D82" s="17">
        <v>4794</v>
      </c>
      <c r="E82" s="17">
        <v>9691</v>
      </c>
      <c r="F82" s="18"/>
      <c r="G82" s="15" t="s">
        <v>11</v>
      </c>
      <c r="H82" s="17">
        <v>3620</v>
      </c>
      <c r="I82" s="17">
        <v>3531</v>
      </c>
      <c r="J82" s="17">
        <v>7151</v>
      </c>
      <c r="K82" s="18"/>
      <c r="L82" s="15" t="s">
        <v>11</v>
      </c>
      <c r="M82" s="17">
        <v>723</v>
      </c>
      <c r="N82" s="17">
        <v>730</v>
      </c>
      <c r="O82" s="17">
        <v>1453</v>
      </c>
      <c r="P82" s="18"/>
      <c r="Q82" s="15" t="s">
        <v>11</v>
      </c>
      <c r="R82" s="17">
        <v>410</v>
      </c>
      <c r="S82" s="17">
        <v>386</v>
      </c>
      <c r="T82" s="17">
        <v>796</v>
      </c>
      <c r="U82" s="18"/>
      <c r="V82" s="15" t="s">
        <v>11</v>
      </c>
      <c r="W82" s="17">
        <v>144</v>
      </c>
      <c r="X82" s="17">
        <v>147</v>
      </c>
      <c r="Y82" s="17">
        <v>291</v>
      </c>
      <c r="Z82" s="18"/>
    </row>
    <row r="83" spans="2:26" ht="13.5">
      <c r="B83" s="4">
        <v>65</v>
      </c>
      <c r="C83" s="1">
        <v>916</v>
      </c>
      <c r="D83" s="1">
        <v>959</v>
      </c>
      <c r="E83" s="1">
        <v>1875</v>
      </c>
      <c r="F83" s="9"/>
      <c r="G83" s="4">
        <v>65</v>
      </c>
      <c r="H83" s="1">
        <v>686</v>
      </c>
      <c r="I83" s="1">
        <v>733</v>
      </c>
      <c r="J83" s="1">
        <v>1419</v>
      </c>
      <c r="L83" s="4">
        <v>65</v>
      </c>
      <c r="M83" s="1">
        <v>128</v>
      </c>
      <c r="N83" s="1">
        <v>118</v>
      </c>
      <c r="O83" s="1">
        <v>246</v>
      </c>
      <c r="Q83" s="4">
        <v>65</v>
      </c>
      <c r="R83" s="1">
        <v>75</v>
      </c>
      <c r="S83" s="1">
        <v>82</v>
      </c>
      <c r="T83" s="1">
        <v>157</v>
      </c>
      <c r="U83" s="9"/>
      <c r="V83" s="4">
        <v>65</v>
      </c>
      <c r="W83" s="1">
        <v>27</v>
      </c>
      <c r="X83" s="1">
        <v>26</v>
      </c>
      <c r="Y83" s="1">
        <v>53</v>
      </c>
      <c r="Z83" s="9"/>
    </row>
    <row r="84" spans="2:26" ht="13.5">
      <c r="B84" s="4">
        <v>66</v>
      </c>
      <c r="C84" s="1">
        <v>1034</v>
      </c>
      <c r="D84" s="1">
        <v>1065</v>
      </c>
      <c r="E84" s="1">
        <v>2099</v>
      </c>
      <c r="F84" s="9"/>
      <c r="G84" s="4">
        <v>66</v>
      </c>
      <c r="H84" s="1">
        <v>739</v>
      </c>
      <c r="I84" s="1">
        <v>821</v>
      </c>
      <c r="J84" s="1">
        <v>1560</v>
      </c>
      <c r="L84" s="4">
        <v>66</v>
      </c>
      <c r="M84" s="1">
        <v>178</v>
      </c>
      <c r="N84" s="1">
        <v>154</v>
      </c>
      <c r="O84" s="1">
        <v>332</v>
      </c>
      <c r="Q84" s="4">
        <v>66</v>
      </c>
      <c r="R84" s="1">
        <v>83</v>
      </c>
      <c r="S84" s="1">
        <v>62</v>
      </c>
      <c r="T84" s="1">
        <v>145</v>
      </c>
      <c r="U84" s="9"/>
      <c r="V84" s="4">
        <v>66</v>
      </c>
      <c r="W84" s="1">
        <v>34</v>
      </c>
      <c r="X84" s="1">
        <v>28</v>
      </c>
      <c r="Y84" s="1">
        <v>62</v>
      </c>
      <c r="Z84" s="9"/>
    </row>
    <row r="85" spans="2:26" ht="13.5">
      <c r="B85" s="4">
        <v>67</v>
      </c>
      <c r="C85" s="1">
        <v>1027</v>
      </c>
      <c r="D85" s="1">
        <v>1122</v>
      </c>
      <c r="E85" s="1">
        <v>2149</v>
      </c>
      <c r="F85" s="9"/>
      <c r="G85" s="4">
        <v>67</v>
      </c>
      <c r="H85" s="1">
        <v>768</v>
      </c>
      <c r="I85" s="1">
        <v>836</v>
      </c>
      <c r="J85" s="1">
        <v>1604</v>
      </c>
      <c r="L85" s="4">
        <v>67</v>
      </c>
      <c r="M85" s="1">
        <v>146</v>
      </c>
      <c r="N85" s="1">
        <v>171</v>
      </c>
      <c r="O85" s="1">
        <v>317</v>
      </c>
      <c r="Q85" s="4">
        <v>67</v>
      </c>
      <c r="R85" s="1">
        <v>75</v>
      </c>
      <c r="S85" s="1">
        <v>80</v>
      </c>
      <c r="T85" s="1">
        <v>155</v>
      </c>
      <c r="U85" s="9"/>
      <c r="V85" s="4">
        <v>67</v>
      </c>
      <c r="W85" s="1">
        <v>38</v>
      </c>
      <c r="X85" s="1">
        <v>35</v>
      </c>
      <c r="Y85" s="1">
        <v>73</v>
      </c>
      <c r="Z85" s="9"/>
    </row>
    <row r="86" spans="2:26" ht="13.5">
      <c r="B86" s="4">
        <v>68</v>
      </c>
      <c r="C86" s="1">
        <v>1233</v>
      </c>
      <c r="D86" s="1">
        <v>1197</v>
      </c>
      <c r="E86" s="1">
        <v>2430</v>
      </c>
      <c r="F86" s="9"/>
      <c r="G86" s="4">
        <v>68</v>
      </c>
      <c r="H86" s="1">
        <v>903</v>
      </c>
      <c r="I86" s="1">
        <v>864</v>
      </c>
      <c r="J86" s="1">
        <v>1767</v>
      </c>
      <c r="L86" s="4">
        <v>68</v>
      </c>
      <c r="M86" s="1">
        <v>193</v>
      </c>
      <c r="N86" s="1">
        <v>209</v>
      </c>
      <c r="O86" s="1">
        <v>402</v>
      </c>
      <c r="Q86" s="4">
        <v>68</v>
      </c>
      <c r="R86" s="1">
        <v>103</v>
      </c>
      <c r="S86" s="1">
        <v>89</v>
      </c>
      <c r="T86" s="1">
        <v>192</v>
      </c>
      <c r="U86" s="9"/>
      <c r="V86" s="4">
        <v>68</v>
      </c>
      <c r="W86" s="1">
        <v>34</v>
      </c>
      <c r="X86" s="1">
        <v>35</v>
      </c>
      <c r="Y86" s="1">
        <v>69</v>
      </c>
      <c r="Z86" s="9"/>
    </row>
    <row r="87" spans="2:26" ht="13.5">
      <c r="B87" s="4">
        <v>69</v>
      </c>
      <c r="C87" s="1">
        <v>1264</v>
      </c>
      <c r="D87" s="1">
        <v>1349</v>
      </c>
      <c r="E87" s="1">
        <v>2613</v>
      </c>
      <c r="F87" s="9"/>
      <c r="G87" s="4">
        <v>69</v>
      </c>
      <c r="H87" s="1">
        <v>932</v>
      </c>
      <c r="I87" s="1">
        <v>1021</v>
      </c>
      <c r="J87" s="1">
        <v>1953</v>
      </c>
      <c r="L87" s="4">
        <v>69</v>
      </c>
      <c r="M87" s="1">
        <v>185</v>
      </c>
      <c r="N87" s="1">
        <v>198</v>
      </c>
      <c r="O87" s="1">
        <v>383</v>
      </c>
      <c r="Q87" s="4">
        <v>69</v>
      </c>
      <c r="R87" s="1">
        <v>113</v>
      </c>
      <c r="S87" s="1">
        <v>96</v>
      </c>
      <c r="T87" s="1">
        <v>209</v>
      </c>
      <c r="U87" s="9"/>
      <c r="V87" s="4">
        <v>69</v>
      </c>
      <c r="W87" s="1">
        <v>34</v>
      </c>
      <c r="X87" s="1">
        <v>34</v>
      </c>
      <c r="Y87" s="1">
        <v>68</v>
      </c>
      <c r="Z87" s="9"/>
    </row>
    <row r="88" spans="2:26" ht="13.5">
      <c r="B88" s="15" t="s">
        <v>12</v>
      </c>
      <c r="C88" s="17">
        <v>5474</v>
      </c>
      <c r="D88" s="17">
        <v>5692</v>
      </c>
      <c r="E88" s="17">
        <v>11166</v>
      </c>
      <c r="F88" s="18"/>
      <c r="G88" s="15" t="s">
        <v>12</v>
      </c>
      <c r="H88" s="17">
        <v>4028</v>
      </c>
      <c r="I88" s="17">
        <v>4275</v>
      </c>
      <c r="J88" s="17">
        <v>8303</v>
      </c>
      <c r="K88" s="18"/>
      <c r="L88" s="15" t="s">
        <v>12</v>
      </c>
      <c r="M88" s="17">
        <v>830</v>
      </c>
      <c r="N88" s="17">
        <v>850</v>
      </c>
      <c r="O88" s="17">
        <v>1680</v>
      </c>
      <c r="P88" s="18"/>
      <c r="Q88" s="15" t="s">
        <v>12</v>
      </c>
      <c r="R88" s="17">
        <v>449</v>
      </c>
      <c r="S88" s="17">
        <v>409</v>
      </c>
      <c r="T88" s="17">
        <v>858</v>
      </c>
      <c r="U88" s="18"/>
      <c r="V88" s="15" t="s">
        <v>12</v>
      </c>
      <c r="W88" s="17">
        <v>167</v>
      </c>
      <c r="X88" s="17">
        <v>158</v>
      </c>
      <c r="Y88" s="17">
        <v>325</v>
      </c>
      <c r="Z88" s="18"/>
    </row>
    <row r="89" spans="2:26" ht="13.5">
      <c r="B89" s="4">
        <v>70</v>
      </c>
      <c r="C89" s="1">
        <v>1250</v>
      </c>
      <c r="D89" s="1">
        <v>1408</v>
      </c>
      <c r="E89" s="1">
        <v>2658</v>
      </c>
      <c r="F89" s="9"/>
      <c r="G89" s="4">
        <v>70</v>
      </c>
      <c r="H89" s="1">
        <v>924</v>
      </c>
      <c r="I89" s="1">
        <v>1070</v>
      </c>
      <c r="J89" s="1">
        <v>1994</v>
      </c>
      <c r="L89" s="4">
        <v>70</v>
      </c>
      <c r="M89" s="1">
        <v>194</v>
      </c>
      <c r="N89" s="1">
        <v>211</v>
      </c>
      <c r="O89" s="1">
        <v>405</v>
      </c>
      <c r="Q89" s="4">
        <v>70</v>
      </c>
      <c r="R89" s="1">
        <v>95</v>
      </c>
      <c r="S89" s="1">
        <v>93</v>
      </c>
      <c r="T89" s="1">
        <v>188</v>
      </c>
      <c r="U89" s="9"/>
      <c r="V89" s="4">
        <v>70</v>
      </c>
      <c r="W89" s="1">
        <v>37</v>
      </c>
      <c r="X89" s="1">
        <v>34</v>
      </c>
      <c r="Y89" s="1">
        <v>71</v>
      </c>
      <c r="Z89" s="9"/>
    </row>
    <row r="90" spans="2:26" ht="13.5">
      <c r="B90" s="4">
        <v>71</v>
      </c>
      <c r="C90" s="1">
        <v>1286</v>
      </c>
      <c r="D90" s="1">
        <v>1358</v>
      </c>
      <c r="E90" s="1">
        <v>2644</v>
      </c>
      <c r="F90" s="9"/>
      <c r="G90" s="4">
        <v>71</v>
      </c>
      <c r="H90" s="1">
        <v>957</v>
      </c>
      <c r="I90" s="1">
        <v>1048</v>
      </c>
      <c r="J90" s="1">
        <v>2005</v>
      </c>
      <c r="L90" s="4">
        <v>71</v>
      </c>
      <c r="M90" s="1">
        <v>205</v>
      </c>
      <c r="N90" s="1">
        <v>198</v>
      </c>
      <c r="O90" s="1">
        <v>403</v>
      </c>
      <c r="Q90" s="4">
        <v>71</v>
      </c>
      <c r="R90" s="1">
        <v>80</v>
      </c>
      <c r="S90" s="1">
        <v>83</v>
      </c>
      <c r="T90" s="1">
        <v>163</v>
      </c>
      <c r="U90" s="9"/>
      <c r="V90" s="4">
        <v>71</v>
      </c>
      <c r="W90" s="1">
        <v>44</v>
      </c>
      <c r="X90" s="1">
        <v>29</v>
      </c>
      <c r="Y90" s="1">
        <v>73</v>
      </c>
      <c r="Z90" s="9"/>
    </row>
    <row r="91" spans="2:26" ht="13.5">
      <c r="B91" s="4">
        <v>72</v>
      </c>
      <c r="C91" s="1">
        <v>1006</v>
      </c>
      <c r="D91" s="1">
        <v>1086</v>
      </c>
      <c r="E91" s="1">
        <v>2092</v>
      </c>
      <c r="F91" s="9"/>
      <c r="G91" s="4">
        <v>72</v>
      </c>
      <c r="H91" s="1">
        <v>753</v>
      </c>
      <c r="I91" s="1">
        <v>820</v>
      </c>
      <c r="J91" s="1">
        <v>1573</v>
      </c>
      <c r="L91" s="4">
        <v>72</v>
      </c>
      <c r="M91" s="1">
        <v>157</v>
      </c>
      <c r="N91" s="1">
        <v>174</v>
      </c>
      <c r="O91" s="1">
        <v>331</v>
      </c>
      <c r="Q91" s="4">
        <v>72</v>
      </c>
      <c r="R91" s="1">
        <v>70</v>
      </c>
      <c r="S91" s="1">
        <v>70</v>
      </c>
      <c r="T91" s="1">
        <v>140</v>
      </c>
      <c r="U91" s="9"/>
      <c r="V91" s="4">
        <v>72</v>
      </c>
      <c r="W91" s="1">
        <v>26</v>
      </c>
      <c r="X91" s="1">
        <v>22</v>
      </c>
      <c r="Y91" s="1">
        <v>48</v>
      </c>
      <c r="Z91" s="9"/>
    </row>
    <row r="92" spans="2:26" ht="13.5">
      <c r="B92" s="4">
        <v>73</v>
      </c>
      <c r="C92" s="1">
        <v>621</v>
      </c>
      <c r="D92" s="1">
        <v>735</v>
      </c>
      <c r="E92" s="1">
        <v>1356</v>
      </c>
      <c r="F92" s="9"/>
      <c r="G92" s="4">
        <v>73</v>
      </c>
      <c r="H92" s="1">
        <v>484</v>
      </c>
      <c r="I92" s="1">
        <v>572</v>
      </c>
      <c r="J92" s="1">
        <v>1056</v>
      </c>
      <c r="L92" s="4">
        <v>73</v>
      </c>
      <c r="M92" s="1">
        <v>87</v>
      </c>
      <c r="N92" s="1">
        <v>102</v>
      </c>
      <c r="O92" s="1">
        <v>189</v>
      </c>
      <c r="Q92" s="4">
        <v>73</v>
      </c>
      <c r="R92" s="1">
        <v>35</v>
      </c>
      <c r="S92" s="1">
        <v>43</v>
      </c>
      <c r="T92" s="1">
        <v>78</v>
      </c>
      <c r="U92" s="9"/>
      <c r="V92" s="4">
        <v>73</v>
      </c>
      <c r="W92" s="1">
        <v>15</v>
      </c>
      <c r="X92" s="1">
        <v>18</v>
      </c>
      <c r="Y92" s="1">
        <v>33</v>
      </c>
      <c r="Z92" s="9"/>
    </row>
    <row r="93" spans="2:26" ht="13.5">
      <c r="B93" s="4">
        <v>74</v>
      </c>
      <c r="C93" s="1">
        <v>890</v>
      </c>
      <c r="D93" s="1">
        <v>1011</v>
      </c>
      <c r="E93" s="1">
        <v>1901</v>
      </c>
      <c r="F93" s="9"/>
      <c r="G93" s="4">
        <v>74</v>
      </c>
      <c r="H93" s="1">
        <v>667</v>
      </c>
      <c r="I93" s="1">
        <v>779</v>
      </c>
      <c r="J93" s="1">
        <v>1446</v>
      </c>
      <c r="L93" s="4">
        <v>74</v>
      </c>
      <c r="M93" s="1">
        <v>129</v>
      </c>
      <c r="N93" s="1">
        <v>144</v>
      </c>
      <c r="O93" s="1">
        <v>273</v>
      </c>
      <c r="Q93" s="4">
        <v>74</v>
      </c>
      <c r="R93" s="1">
        <v>67</v>
      </c>
      <c r="S93" s="1">
        <v>68</v>
      </c>
      <c r="T93" s="1">
        <v>135</v>
      </c>
      <c r="U93" s="9"/>
      <c r="V93" s="4">
        <v>74</v>
      </c>
      <c r="W93" s="1">
        <v>27</v>
      </c>
      <c r="X93" s="1">
        <v>20</v>
      </c>
      <c r="Y93" s="1">
        <v>47</v>
      </c>
      <c r="Z93" s="9"/>
    </row>
    <row r="94" spans="2:26" ht="13.5">
      <c r="B94" s="15" t="s">
        <v>13</v>
      </c>
      <c r="C94" s="17">
        <v>5053</v>
      </c>
      <c r="D94" s="17">
        <v>5598</v>
      </c>
      <c r="E94" s="17">
        <v>10651</v>
      </c>
      <c r="F94" s="18"/>
      <c r="G94" s="15" t="s">
        <v>13</v>
      </c>
      <c r="H94" s="17">
        <v>3785</v>
      </c>
      <c r="I94" s="17">
        <v>4289</v>
      </c>
      <c r="J94" s="17">
        <v>8074</v>
      </c>
      <c r="K94" s="18"/>
      <c r="L94" s="15" t="s">
        <v>13</v>
      </c>
      <c r="M94" s="17">
        <v>772</v>
      </c>
      <c r="N94" s="17">
        <v>829</v>
      </c>
      <c r="O94" s="17">
        <v>1601</v>
      </c>
      <c r="P94" s="18"/>
      <c r="Q94" s="15" t="s">
        <v>13</v>
      </c>
      <c r="R94" s="17">
        <v>347</v>
      </c>
      <c r="S94" s="17">
        <v>357</v>
      </c>
      <c r="T94" s="17">
        <v>704</v>
      </c>
      <c r="U94" s="18"/>
      <c r="V94" s="15" t="s">
        <v>13</v>
      </c>
      <c r="W94" s="17">
        <v>149</v>
      </c>
      <c r="X94" s="17">
        <v>123</v>
      </c>
      <c r="Y94" s="17">
        <v>272</v>
      </c>
      <c r="Z94" s="18"/>
    </row>
    <row r="95" spans="2:26" ht="13.5">
      <c r="B95" s="4">
        <v>75</v>
      </c>
      <c r="C95" s="1">
        <v>955</v>
      </c>
      <c r="D95" s="1">
        <v>1136</v>
      </c>
      <c r="E95" s="1">
        <v>2091</v>
      </c>
      <c r="F95" s="9"/>
      <c r="G95" s="4">
        <v>75</v>
      </c>
      <c r="H95" s="1">
        <v>720</v>
      </c>
      <c r="I95" s="1">
        <v>865</v>
      </c>
      <c r="J95" s="1">
        <v>1585</v>
      </c>
      <c r="L95" s="4">
        <v>75</v>
      </c>
      <c r="M95" s="1">
        <v>146</v>
      </c>
      <c r="N95" s="1">
        <v>167</v>
      </c>
      <c r="O95" s="1">
        <v>313</v>
      </c>
      <c r="Q95" s="4">
        <v>75</v>
      </c>
      <c r="R95" s="1">
        <v>68</v>
      </c>
      <c r="S95" s="1">
        <v>67</v>
      </c>
      <c r="T95" s="1">
        <v>135</v>
      </c>
      <c r="U95" s="9"/>
      <c r="V95" s="4">
        <v>75</v>
      </c>
      <c r="W95" s="1">
        <v>21</v>
      </c>
      <c r="X95" s="1">
        <v>37</v>
      </c>
      <c r="Y95" s="1">
        <v>58</v>
      </c>
      <c r="Z95" s="9"/>
    </row>
    <row r="96" spans="2:26" ht="13.5">
      <c r="B96" s="4">
        <v>76</v>
      </c>
      <c r="C96" s="1">
        <v>889</v>
      </c>
      <c r="D96" s="1">
        <v>1048</v>
      </c>
      <c r="E96" s="1">
        <v>1937</v>
      </c>
      <c r="F96" s="9"/>
      <c r="G96" s="4">
        <v>76</v>
      </c>
      <c r="H96" s="1">
        <v>664</v>
      </c>
      <c r="I96" s="1">
        <v>790</v>
      </c>
      <c r="J96" s="1">
        <v>1454</v>
      </c>
      <c r="L96" s="4">
        <v>76</v>
      </c>
      <c r="M96" s="1">
        <v>144</v>
      </c>
      <c r="N96" s="1">
        <v>174</v>
      </c>
      <c r="O96" s="1">
        <v>318</v>
      </c>
      <c r="Q96" s="4">
        <v>76</v>
      </c>
      <c r="R96" s="1">
        <v>58</v>
      </c>
      <c r="S96" s="1">
        <v>63</v>
      </c>
      <c r="T96" s="1">
        <v>121</v>
      </c>
      <c r="U96" s="9"/>
      <c r="V96" s="4">
        <v>76</v>
      </c>
      <c r="W96" s="1">
        <v>23</v>
      </c>
      <c r="X96" s="1">
        <v>21</v>
      </c>
      <c r="Y96" s="1">
        <v>44</v>
      </c>
      <c r="Z96" s="9"/>
    </row>
    <row r="97" spans="2:26" ht="13.5">
      <c r="B97" s="4">
        <v>77</v>
      </c>
      <c r="C97" s="1">
        <v>923</v>
      </c>
      <c r="D97" s="1">
        <v>999</v>
      </c>
      <c r="E97" s="1">
        <v>1922</v>
      </c>
      <c r="F97" s="9"/>
      <c r="G97" s="4">
        <v>77</v>
      </c>
      <c r="H97" s="1">
        <v>689</v>
      </c>
      <c r="I97" s="1">
        <v>737</v>
      </c>
      <c r="J97" s="1">
        <v>1426</v>
      </c>
      <c r="L97" s="4">
        <v>77</v>
      </c>
      <c r="M97" s="1">
        <v>145</v>
      </c>
      <c r="N97" s="1">
        <v>168</v>
      </c>
      <c r="O97" s="1">
        <v>313</v>
      </c>
      <c r="Q97" s="4">
        <v>77</v>
      </c>
      <c r="R97" s="1">
        <v>66</v>
      </c>
      <c r="S97" s="1">
        <v>71</v>
      </c>
      <c r="T97" s="1">
        <v>137</v>
      </c>
      <c r="U97" s="9"/>
      <c r="V97" s="4">
        <v>77</v>
      </c>
      <c r="W97" s="1">
        <v>23</v>
      </c>
      <c r="X97" s="1">
        <v>23</v>
      </c>
      <c r="Y97" s="1">
        <v>46</v>
      </c>
      <c r="Z97" s="9"/>
    </row>
    <row r="98" spans="2:26" ht="13.5">
      <c r="B98" s="4">
        <v>78</v>
      </c>
      <c r="C98" s="1">
        <v>854</v>
      </c>
      <c r="D98" s="1">
        <v>966</v>
      </c>
      <c r="E98" s="1">
        <v>1820</v>
      </c>
      <c r="F98" s="9"/>
      <c r="G98" s="4">
        <v>78</v>
      </c>
      <c r="H98" s="1">
        <v>630</v>
      </c>
      <c r="I98" s="1">
        <v>742</v>
      </c>
      <c r="J98" s="1">
        <v>1372</v>
      </c>
      <c r="L98" s="4">
        <v>78</v>
      </c>
      <c r="M98" s="1">
        <v>140</v>
      </c>
      <c r="N98" s="1">
        <v>144</v>
      </c>
      <c r="O98" s="1">
        <v>284</v>
      </c>
      <c r="Q98" s="4">
        <v>78</v>
      </c>
      <c r="R98" s="1">
        <v>62</v>
      </c>
      <c r="S98" s="1">
        <v>63</v>
      </c>
      <c r="T98" s="1">
        <v>125</v>
      </c>
      <c r="U98" s="9"/>
      <c r="V98" s="4">
        <v>78</v>
      </c>
      <c r="W98" s="1">
        <v>22</v>
      </c>
      <c r="X98" s="1">
        <v>17</v>
      </c>
      <c r="Y98" s="1">
        <v>39</v>
      </c>
      <c r="Z98" s="9"/>
    </row>
    <row r="99" spans="2:26" ht="13.5">
      <c r="B99" s="4">
        <v>79</v>
      </c>
      <c r="C99" s="1">
        <v>646</v>
      </c>
      <c r="D99" s="1">
        <v>846</v>
      </c>
      <c r="E99" s="1">
        <v>1492</v>
      </c>
      <c r="F99" s="9"/>
      <c r="G99" s="4">
        <v>79</v>
      </c>
      <c r="H99" s="1">
        <v>472</v>
      </c>
      <c r="I99" s="1">
        <v>629</v>
      </c>
      <c r="J99" s="1">
        <v>1101</v>
      </c>
      <c r="L99" s="4">
        <v>79</v>
      </c>
      <c r="M99" s="1">
        <v>112</v>
      </c>
      <c r="N99" s="1">
        <v>139</v>
      </c>
      <c r="O99" s="1">
        <v>251</v>
      </c>
      <c r="Q99" s="4">
        <v>79</v>
      </c>
      <c r="R99" s="1">
        <v>48</v>
      </c>
      <c r="S99" s="1">
        <v>57</v>
      </c>
      <c r="T99" s="1">
        <v>105</v>
      </c>
      <c r="U99" s="9"/>
      <c r="V99" s="4">
        <v>79</v>
      </c>
      <c r="W99" s="1">
        <v>14</v>
      </c>
      <c r="X99" s="1">
        <v>21</v>
      </c>
      <c r="Y99" s="1">
        <v>35</v>
      </c>
      <c r="Z99" s="9"/>
    </row>
    <row r="100" spans="2:26" ht="13.5">
      <c r="B100" s="15" t="s">
        <v>14</v>
      </c>
      <c r="C100" s="17">
        <v>4267</v>
      </c>
      <c r="D100" s="17">
        <v>4995</v>
      </c>
      <c r="E100" s="17">
        <v>9262</v>
      </c>
      <c r="F100" s="18"/>
      <c r="G100" s="15" t="s">
        <v>14</v>
      </c>
      <c r="H100" s="17">
        <v>3175</v>
      </c>
      <c r="I100" s="17">
        <v>3763</v>
      </c>
      <c r="J100" s="17">
        <v>6938</v>
      </c>
      <c r="K100" s="18"/>
      <c r="L100" s="15" t="s">
        <v>14</v>
      </c>
      <c r="M100" s="17">
        <v>687</v>
      </c>
      <c r="N100" s="17">
        <v>792</v>
      </c>
      <c r="O100" s="17">
        <v>1479</v>
      </c>
      <c r="P100" s="18"/>
      <c r="Q100" s="15" t="s">
        <v>14</v>
      </c>
      <c r="R100" s="17">
        <v>302</v>
      </c>
      <c r="S100" s="17">
        <v>321</v>
      </c>
      <c r="T100" s="17">
        <v>623</v>
      </c>
      <c r="U100" s="18"/>
      <c r="V100" s="15" t="s">
        <v>14</v>
      </c>
      <c r="W100" s="17">
        <v>103</v>
      </c>
      <c r="X100" s="17">
        <v>119</v>
      </c>
      <c r="Y100" s="17">
        <v>222</v>
      </c>
      <c r="Z100" s="18"/>
    </row>
    <row r="101" spans="2:26" ht="13.5">
      <c r="B101" s="4">
        <v>80</v>
      </c>
      <c r="C101" s="1">
        <v>614</v>
      </c>
      <c r="D101" s="1">
        <v>772</v>
      </c>
      <c r="E101" s="1">
        <v>1386</v>
      </c>
      <c r="F101" s="9"/>
      <c r="G101" s="4">
        <v>80</v>
      </c>
      <c r="H101" s="1">
        <v>451</v>
      </c>
      <c r="I101" s="1">
        <v>584</v>
      </c>
      <c r="J101" s="1">
        <v>1035</v>
      </c>
      <c r="L101" s="4">
        <v>80</v>
      </c>
      <c r="M101" s="1">
        <v>107</v>
      </c>
      <c r="N101" s="1">
        <v>126</v>
      </c>
      <c r="O101" s="1">
        <v>233</v>
      </c>
      <c r="Q101" s="4">
        <v>80</v>
      </c>
      <c r="R101" s="1">
        <v>41</v>
      </c>
      <c r="S101" s="1">
        <v>40</v>
      </c>
      <c r="T101" s="1">
        <v>81</v>
      </c>
      <c r="U101" s="9"/>
      <c r="V101" s="4">
        <v>80</v>
      </c>
      <c r="W101" s="1">
        <v>15</v>
      </c>
      <c r="X101" s="1">
        <v>22</v>
      </c>
      <c r="Y101" s="1">
        <v>37</v>
      </c>
      <c r="Z101" s="9"/>
    </row>
    <row r="102" spans="2:26" ht="13.5">
      <c r="B102" s="4">
        <v>81</v>
      </c>
      <c r="C102" s="1">
        <v>676</v>
      </c>
      <c r="D102" s="1">
        <v>878</v>
      </c>
      <c r="E102" s="1">
        <v>1554</v>
      </c>
      <c r="F102" s="9"/>
      <c r="G102" s="4">
        <v>81</v>
      </c>
      <c r="H102" s="1">
        <v>512</v>
      </c>
      <c r="I102" s="1">
        <v>671</v>
      </c>
      <c r="J102" s="1">
        <v>1183</v>
      </c>
      <c r="L102" s="4">
        <v>81</v>
      </c>
      <c r="M102" s="1">
        <v>100</v>
      </c>
      <c r="N102" s="1">
        <v>138</v>
      </c>
      <c r="O102" s="1">
        <v>238</v>
      </c>
      <c r="Q102" s="4">
        <v>81</v>
      </c>
      <c r="R102" s="1">
        <v>49</v>
      </c>
      <c r="S102" s="1">
        <v>48</v>
      </c>
      <c r="T102" s="1">
        <v>97</v>
      </c>
      <c r="U102" s="9"/>
      <c r="V102" s="4">
        <v>81</v>
      </c>
      <c r="W102" s="1">
        <v>15</v>
      </c>
      <c r="X102" s="1">
        <v>21</v>
      </c>
      <c r="Y102" s="1">
        <v>36</v>
      </c>
      <c r="Z102" s="9"/>
    </row>
    <row r="103" spans="2:26" ht="13.5">
      <c r="B103" s="4">
        <v>82</v>
      </c>
      <c r="C103" s="1">
        <v>602</v>
      </c>
      <c r="D103" s="1">
        <v>814</v>
      </c>
      <c r="E103" s="1">
        <v>1416</v>
      </c>
      <c r="F103" s="9"/>
      <c r="G103" s="4">
        <v>82</v>
      </c>
      <c r="H103" s="1">
        <v>430</v>
      </c>
      <c r="I103" s="1">
        <v>612</v>
      </c>
      <c r="J103" s="1">
        <v>1042</v>
      </c>
      <c r="L103" s="4">
        <v>82</v>
      </c>
      <c r="M103" s="1">
        <v>106</v>
      </c>
      <c r="N103" s="1">
        <v>124</v>
      </c>
      <c r="O103" s="1">
        <v>230</v>
      </c>
      <c r="Q103" s="4">
        <v>82</v>
      </c>
      <c r="R103" s="1">
        <v>45</v>
      </c>
      <c r="S103" s="1">
        <v>58</v>
      </c>
      <c r="T103" s="1">
        <v>103</v>
      </c>
      <c r="U103" s="9"/>
      <c r="V103" s="4">
        <v>82</v>
      </c>
      <c r="W103" s="1">
        <v>21</v>
      </c>
      <c r="X103" s="1">
        <v>20</v>
      </c>
      <c r="Y103" s="1">
        <v>41</v>
      </c>
      <c r="Z103" s="9"/>
    </row>
    <row r="104" spans="2:26" ht="13.5">
      <c r="B104" s="4">
        <v>83</v>
      </c>
      <c r="C104" s="1">
        <v>593</v>
      </c>
      <c r="D104" s="1">
        <v>825</v>
      </c>
      <c r="E104" s="1">
        <v>1418</v>
      </c>
      <c r="F104" s="9"/>
      <c r="G104" s="4">
        <v>83</v>
      </c>
      <c r="H104" s="1">
        <v>450</v>
      </c>
      <c r="I104" s="1">
        <v>614</v>
      </c>
      <c r="J104" s="1">
        <v>1064</v>
      </c>
      <c r="L104" s="4">
        <v>83</v>
      </c>
      <c r="M104" s="1">
        <v>94</v>
      </c>
      <c r="N104" s="1">
        <v>133</v>
      </c>
      <c r="O104" s="1">
        <v>227</v>
      </c>
      <c r="Q104" s="4">
        <v>83</v>
      </c>
      <c r="R104" s="1">
        <v>36</v>
      </c>
      <c r="S104" s="1">
        <v>59</v>
      </c>
      <c r="T104" s="1">
        <v>95</v>
      </c>
      <c r="U104" s="9"/>
      <c r="V104" s="4">
        <v>83</v>
      </c>
      <c r="W104" s="1">
        <v>13</v>
      </c>
      <c r="X104" s="1">
        <v>19</v>
      </c>
      <c r="Y104" s="1">
        <v>32</v>
      </c>
      <c r="Z104" s="9"/>
    </row>
    <row r="105" spans="2:26" ht="13.5">
      <c r="B105" s="4">
        <v>84</v>
      </c>
      <c r="C105" s="1">
        <v>506</v>
      </c>
      <c r="D105" s="1">
        <v>710</v>
      </c>
      <c r="E105" s="1">
        <v>1216</v>
      </c>
      <c r="F105" s="9"/>
      <c r="G105" s="4">
        <v>84</v>
      </c>
      <c r="H105" s="1">
        <v>366</v>
      </c>
      <c r="I105" s="1">
        <v>530</v>
      </c>
      <c r="J105" s="1">
        <v>896</v>
      </c>
      <c r="L105" s="4">
        <v>84</v>
      </c>
      <c r="M105" s="1">
        <v>90</v>
      </c>
      <c r="N105" s="1">
        <v>117</v>
      </c>
      <c r="O105" s="1">
        <v>207</v>
      </c>
      <c r="Q105" s="4">
        <v>84</v>
      </c>
      <c r="R105" s="1">
        <v>38</v>
      </c>
      <c r="S105" s="1">
        <v>47</v>
      </c>
      <c r="T105" s="1">
        <v>85</v>
      </c>
      <c r="U105" s="9"/>
      <c r="V105" s="4">
        <v>84</v>
      </c>
      <c r="W105" s="1">
        <v>12</v>
      </c>
      <c r="X105" s="1">
        <v>16</v>
      </c>
      <c r="Y105" s="1">
        <v>28</v>
      </c>
      <c r="Z105" s="9"/>
    </row>
    <row r="106" spans="2:26" ht="13.5">
      <c r="B106" s="15" t="s">
        <v>15</v>
      </c>
      <c r="C106" s="17">
        <v>2991</v>
      </c>
      <c r="D106" s="17">
        <v>3999</v>
      </c>
      <c r="E106" s="17">
        <v>6990</v>
      </c>
      <c r="F106" s="18"/>
      <c r="G106" s="15" t="s">
        <v>15</v>
      </c>
      <c r="H106" s="17">
        <v>2209</v>
      </c>
      <c r="I106" s="17">
        <v>3011</v>
      </c>
      <c r="J106" s="17">
        <v>5220</v>
      </c>
      <c r="K106" s="18"/>
      <c r="L106" s="15" t="s">
        <v>15</v>
      </c>
      <c r="M106" s="17">
        <v>497</v>
      </c>
      <c r="N106" s="17">
        <v>638</v>
      </c>
      <c r="O106" s="17">
        <v>1135</v>
      </c>
      <c r="P106" s="18"/>
      <c r="Q106" s="15" t="s">
        <v>15</v>
      </c>
      <c r="R106" s="17">
        <v>209</v>
      </c>
      <c r="S106" s="17">
        <v>252</v>
      </c>
      <c r="T106" s="17">
        <v>461</v>
      </c>
      <c r="U106" s="18"/>
      <c r="V106" s="15" t="s">
        <v>15</v>
      </c>
      <c r="W106" s="17">
        <v>76</v>
      </c>
      <c r="X106" s="17">
        <v>98</v>
      </c>
      <c r="Y106" s="17">
        <v>174</v>
      </c>
      <c r="Z106" s="18"/>
    </row>
    <row r="107" spans="2:26" ht="13.5">
      <c r="B107" s="4">
        <v>85</v>
      </c>
      <c r="C107" s="1">
        <v>457</v>
      </c>
      <c r="D107" s="1">
        <v>744</v>
      </c>
      <c r="E107" s="1">
        <v>1201</v>
      </c>
      <c r="F107" s="9"/>
      <c r="G107" s="4">
        <v>85</v>
      </c>
      <c r="H107" s="1">
        <v>337</v>
      </c>
      <c r="I107" s="1">
        <v>550</v>
      </c>
      <c r="J107" s="1">
        <v>887</v>
      </c>
      <c r="L107" s="4">
        <v>85</v>
      </c>
      <c r="M107" s="1">
        <v>76</v>
      </c>
      <c r="N107" s="1">
        <v>133</v>
      </c>
      <c r="O107" s="1">
        <v>209</v>
      </c>
      <c r="Q107" s="4">
        <v>85</v>
      </c>
      <c r="R107" s="1">
        <v>34</v>
      </c>
      <c r="S107" s="1">
        <v>46</v>
      </c>
      <c r="T107" s="1">
        <v>80</v>
      </c>
      <c r="U107" s="9"/>
      <c r="V107" s="4">
        <v>85</v>
      </c>
      <c r="W107" s="1">
        <v>10</v>
      </c>
      <c r="X107" s="1">
        <v>15</v>
      </c>
      <c r="Y107" s="1">
        <v>25</v>
      </c>
      <c r="Z107" s="9"/>
    </row>
    <row r="108" spans="2:26" ht="13.5">
      <c r="B108" s="4">
        <v>86</v>
      </c>
      <c r="C108" s="1">
        <v>412</v>
      </c>
      <c r="D108" s="1">
        <v>744</v>
      </c>
      <c r="E108" s="1">
        <v>1156</v>
      </c>
      <c r="F108" s="9"/>
      <c r="G108" s="4">
        <v>86</v>
      </c>
      <c r="H108" s="1">
        <v>312</v>
      </c>
      <c r="I108" s="1">
        <v>547</v>
      </c>
      <c r="J108" s="1">
        <v>859</v>
      </c>
      <c r="L108" s="4">
        <v>86</v>
      </c>
      <c r="M108" s="1">
        <v>61</v>
      </c>
      <c r="N108" s="1">
        <v>124</v>
      </c>
      <c r="O108" s="1">
        <v>185</v>
      </c>
      <c r="Q108" s="4">
        <v>86</v>
      </c>
      <c r="R108" s="1">
        <v>31</v>
      </c>
      <c r="S108" s="1">
        <v>50</v>
      </c>
      <c r="T108" s="1">
        <v>81</v>
      </c>
      <c r="U108" s="9"/>
      <c r="V108" s="4">
        <v>86</v>
      </c>
      <c r="W108" s="1">
        <v>8</v>
      </c>
      <c r="X108" s="1">
        <v>23</v>
      </c>
      <c r="Y108" s="1">
        <v>31</v>
      </c>
      <c r="Z108" s="9"/>
    </row>
    <row r="109" spans="2:26" ht="13.5">
      <c r="B109" s="4">
        <v>87</v>
      </c>
      <c r="C109" s="1">
        <v>372</v>
      </c>
      <c r="D109" s="1">
        <v>658</v>
      </c>
      <c r="E109" s="1">
        <v>1030</v>
      </c>
      <c r="F109" s="9"/>
      <c r="G109" s="4">
        <v>87</v>
      </c>
      <c r="H109" s="1">
        <v>276</v>
      </c>
      <c r="I109" s="1">
        <v>468</v>
      </c>
      <c r="J109" s="1">
        <v>744</v>
      </c>
      <c r="L109" s="4">
        <v>87</v>
      </c>
      <c r="M109" s="1">
        <v>57</v>
      </c>
      <c r="N109" s="1">
        <v>117</v>
      </c>
      <c r="O109" s="1">
        <v>174</v>
      </c>
      <c r="Q109" s="4">
        <v>87</v>
      </c>
      <c r="R109" s="1">
        <v>25</v>
      </c>
      <c r="S109" s="1">
        <v>58</v>
      </c>
      <c r="T109" s="1">
        <v>83</v>
      </c>
      <c r="U109" s="9"/>
      <c r="V109" s="4">
        <v>87</v>
      </c>
      <c r="W109" s="1">
        <v>14</v>
      </c>
      <c r="X109" s="1">
        <v>15</v>
      </c>
      <c r="Y109" s="1">
        <v>29</v>
      </c>
      <c r="Z109" s="9"/>
    </row>
    <row r="110" spans="2:26" ht="13.5">
      <c r="B110" s="4">
        <v>88</v>
      </c>
      <c r="C110" s="1">
        <v>347</v>
      </c>
      <c r="D110" s="1">
        <v>645</v>
      </c>
      <c r="E110" s="1">
        <v>992</v>
      </c>
      <c r="F110" s="9"/>
      <c r="G110" s="4">
        <v>88</v>
      </c>
      <c r="H110" s="1">
        <v>274</v>
      </c>
      <c r="I110" s="1">
        <v>484</v>
      </c>
      <c r="J110" s="1">
        <v>758</v>
      </c>
      <c r="L110" s="4">
        <v>88</v>
      </c>
      <c r="M110" s="1">
        <v>43</v>
      </c>
      <c r="N110" s="1">
        <v>99</v>
      </c>
      <c r="O110" s="1">
        <v>142</v>
      </c>
      <c r="Q110" s="4">
        <v>88</v>
      </c>
      <c r="R110" s="1">
        <v>23</v>
      </c>
      <c r="S110" s="1">
        <v>37</v>
      </c>
      <c r="T110" s="1">
        <v>60</v>
      </c>
      <c r="U110" s="9"/>
      <c r="V110" s="4">
        <v>88</v>
      </c>
      <c r="W110" s="1">
        <v>7</v>
      </c>
      <c r="X110" s="1">
        <v>25</v>
      </c>
      <c r="Y110" s="1">
        <v>32</v>
      </c>
      <c r="Z110" s="9"/>
    </row>
    <row r="111" spans="2:26" ht="13.5">
      <c r="B111" s="4">
        <v>89</v>
      </c>
      <c r="C111" s="1">
        <v>280</v>
      </c>
      <c r="D111" s="1">
        <v>548</v>
      </c>
      <c r="E111" s="1">
        <v>828</v>
      </c>
      <c r="F111" s="9"/>
      <c r="G111" s="4">
        <v>89</v>
      </c>
      <c r="H111" s="1">
        <v>204</v>
      </c>
      <c r="I111" s="1">
        <v>398</v>
      </c>
      <c r="J111" s="1">
        <v>602</v>
      </c>
      <c r="L111" s="4">
        <v>89</v>
      </c>
      <c r="M111" s="1">
        <v>43</v>
      </c>
      <c r="N111" s="1">
        <v>95</v>
      </c>
      <c r="O111" s="1">
        <v>138</v>
      </c>
      <c r="Q111" s="4">
        <v>89</v>
      </c>
      <c r="R111" s="1">
        <v>29</v>
      </c>
      <c r="S111" s="1">
        <v>41</v>
      </c>
      <c r="T111" s="1">
        <v>70</v>
      </c>
      <c r="U111" s="9"/>
      <c r="V111" s="4">
        <v>89</v>
      </c>
      <c r="W111" s="1">
        <v>4</v>
      </c>
      <c r="X111" s="1">
        <v>14</v>
      </c>
      <c r="Y111" s="1">
        <v>18</v>
      </c>
      <c r="Z111" s="9"/>
    </row>
    <row r="112" spans="2:26" ht="13.5">
      <c r="B112" s="15" t="s">
        <v>16</v>
      </c>
      <c r="C112" s="17">
        <v>1868</v>
      </c>
      <c r="D112" s="17">
        <v>3339</v>
      </c>
      <c r="E112" s="17">
        <v>5207</v>
      </c>
      <c r="F112" s="18"/>
      <c r="G112" s="15" t="s">
        <v>16</v>
      </c>
      <c r="H112" s="17">
        <v>1403</v>
      </c>
      <c r="I112" s="17">
        <v>2447</v>
      </c>
      <c r="J112" s="17">
        <v>3850</v>
      </c>
      <c r="K112" s="18"/>
      <c r="L112" s="15" t="s">
        <v>16</v>
      </c>
      <c r="M112" s="17">
        <v>280</v>
      </c>
      <c r="N112" s="17">
        <v>568</v>
      </c>
      <c r="O112" s="17">
        <v>848</v>
      </c>
      <c r="P112" s="18"/>
      <c r="Q112" s="15" t="s">
        <v>16</v>
      </c>
      <c r="R112" s="17">
        <v>142</v>
      </c>
      <c r="S112" s="17">
        <v>232</v>
      </c>
      <c r="T112" s="17">
        <v>374</v>
      </c>
      <c r="U112" s="18"/>
      <c r="V112" s="15" t="s">
        <v>16</v>
      </c>
      <c r="W112" s="17">
        <v>43</v>
      </c>
      <c r="X112" s="17">
        <v>92</v>
      </c>
      <c r="Y112" s="17">
        <v>135</v>
      </c>
      <c r="Z112" s="18"/>
    </row>
    <row r="113" spans="2:26" ht="13.5">
      <c r="B113" s="4">
        <v>90</v>
      </c>
      <c r="C113" s="1">
        <v>239</v>
      </c>
      <c r="D113" s="1">
        <v>543</v>
      </c>
      <c r="E113" s="1">
        <v>782</v>
      </c>
      <c r="F113" s="9"/>
      <c r="G113" s="4">
        <v>90</v>
      </c>
      <c r="H113" s="1">
        <v>170</v>
      </c>
      <c r="I113" s="1">
        <v>402</v>
      </c>
      <c r="J113" s="1">
        <v>572</v>
      </c>
      <c r="L113" s="4">
        <v>90</v>
      </c>
      <c r="M113" s="1">
        <v>38</v>
      </c>
      <c r="N113" s="1">
        <v>73</v>
      </c>
      <c r="O113" s="1">
        <v>111</v>
      </c>
      <c r="Q113" s="4">
        <v>90</v>
      </c>
      <c r="R113" s="1">
        <v>21</v>
      </c>
      <c r="S113" s="1">
        <v>51</v>
      </c>
      <c r="T113" s="1">
        <v>72</v>
      </c>
      <c r="U113" s="9"/>
      <c r="V113" s="4">
        <v>90</v>
      </c>
      <c r="W113" s="1">
        <v>10</v>
      </c>
      <c r="X113" s="1">
        <v>17</v>
      </c>
      <c r="Y113" s="1">
        <v>27</v>
      </c>
      <c r="Z113" s="9"/>
    </row>
    <row r="114" spans="2:26" ht="13.5">
      <c r="B114" s="4">
        <v>91</v>
      </c>
      <c r="C114" s="1">
        <v>194</v>
      </c>
      <c r="D114" s="1">
        <v>452</v>
      </c>
      <c r="E114" s="1">
        <v>646</v>
      </c>
      <c r="F114" s="9"/>
      <c r="G114" s="4">
        <v>91</v>
      </c>
      <c r="H114" s="1">
        <v>135</v>
      </c>
      <c r="I114" s="1">
        <v>331</v>
      </c>
      <c r="J114" s="1">
        <v>466</v>
      </c>
      <c r="L114" s="4">
        <v>91</v>
      </c>
      <c r="M114" s="1">
        <v>39</v>
      </c>
      <c r="N114" s="1">
        <v>68</v>
      </c>
      <c r="O114" s="1">
        <v>107</v>
      </c>
      <c r="Q114" s="4">
        <v>91</v>
      </c>
      <c r="R114" s="1">
        <v>17</v>
      </c>
      <c r="S114" s="1">
        <v>40</v>
      </c>
      <c r="T114" s="1">
        <v>57</v>
      </c>
      <c r="U114" s="9"/>
      <c r="V114" s="4">
        <v>91</v>
      </c>
      <c r="W114" s="1">
        <v>3</v>
      </c>
      <c r="X114" s="1">
        <v>13</v>
      </c>
      <c r="Y114" s="1">
        <v>16</v>
      </c>
      <c r="Z114" s="9"/>
    </row>
    <row r="115" spans="2:26" ht="13.5">
      <c r="B115" s="4">
        <v>92</v>
      </c>
      <c r="C115" s="1">
        <v>178</v>
      </c>
      <c r="D115" s="1">
        <v>436</v>
      </c>
      <c r="E115" s="1">
        <v>614</v>
      </c>
      <c r="F115" s="9"/>
      <c r="G115" s="4">
        <v>92</v>
      </c>
      <c r="H115" s="1">
        <v>133</v>
      </c>
      <c r="I115" s="1">
        <v>305</v>
      </c>
      <c r="J115" s="1">
        <v>438</v>
      </c>
      <c r="L115" s="4">
        <v>92</v>
      </c>
      <c r="M115" s="1">
        <v>25</v>
      </c>
      <c r="N115" s="1">
        <v>79</v>
      </c>
      <c r="O115" s="1">
        <v>104</v>
      </c>
      <c r="Q115" s="4">
        <v>92</v>
      </c>
      <c r="R115" s="1">
        <v>12</v>
      </c>
      <c r="S115" s="1">
        <v>39</v>
      </c>
      <c r="T115" s="1">
        <v>51</v>
      </c>
      <c r="U115" s="9"/>
      <c r="V115" s="4">
        <v>92</v>
      </c>
      <c r="W115" s="1">
        <v>8</v>
      </c>
      <c r="X115" s="1">
        <v>13</v>
      </c>
      <c r="Y115" s="1">
        <v>21</v>
      </c>
      <c r="Z115" s="9"/>
    </row>
    <row r="116" spans="2:26" ht="13.5">
      <c r="B116" s="4">
        <v>93</v>
      </c>
      <c r="C116" s="1">
        <v>110</v>
      </c>
      <c r="D116" s="1">
        <v>355</v>
      </c>
      <c r="E116" s="1">
        <v>465</v>
      </c>
      <c r="F116" s="9"/>
      <c r="G116" s="4">
        <v>93</v>
      </c>
      <c r="H116" s="1">
        <v>80</v>
      </c>
      <c r="I116" s="1">
        <v>253</v>
      </c>
      <c r="J116" s="1">
        <v>333</v>
      </c>
      <c r="L116" s="4">
        <v>93</v>
      </c>
      <c r="M116" s="1">
        <v>14</v>
      </c>
      <c r="N116" s="1">
        <v>57</v>
      </c>
      <c r="O116" s="1">
        <v>71</v>
      </c>
      <c r="Q116" s="4">
        <v>93</v>
      </c>
      <c r="R116" s="1">
        <v>12</v>
      </c>
      <c r="S116" s="1">
        <v>25</v>
      </c>
      <c r="T116" s="1">
        <v>37</v>
      </c>
      <c r="U116" s="9"/>
      <c r="V116" s="4">
        <v>93</v>
      </c>
      <c r="W116" s="1">
        <v>4</v>
      </c>
      <c r="X116" s="1">
        <v>20</v>
      </c>
      <c r="Y116" s="1">
        <v>24</v>
      </c>
      <c r="Z116" s="9"/>
    </row>
    <row r="117" spans="2:26" ht="13.5">
      <c r="B117" s="4">
        <v>94</v>
      </c>
      <c r="C117" s="1">
        <v>100</v>
      </c>
      <c r="D117" s="1">
        <v>258</v>
      </c>
      <c r="E117" s="1">
        <v>358</v>
      </c>
      <c r="F117" s="9"/>
      <c r="G117" s="4">
        <v>94</v>
      </c>
      <c r="H117" s="1">
        <v>66</v>
      </c>
      <c r="I117" s="1">
        <v>188</v>
      </c>
      <c r="J117" s="1">
        <v>254</v>
      </c>
      <c r="L117" s="4">
        <v>94</v>
      </c>
      <c r="M117" s="1">
        <v>19</v>
      </c>
      <c r="N117" s="1">
        <v>42</v>
      </c>
      <c r="O117" s="1">
        <v>61</v>
      </c>
      <c r="Q117" s="4">
        <v>94</v>
      </c>
      <c r="R117" s="1">
        <v>10</v>
      </c>
      <c r="S117" s="1">
        <v>23</v>
      </c>
      <c r="T117" s="1">
        <v>33</v>
      </c>
      <c r="U117" s="9"/>
      <c r="V117" s="4">
        <v>94</v>
      </c>
      <c r="W117" s="1">
        <v>5</v>
      </c>
      <c r="X117" s="1">
        <v>5</v>
      </c>
      <c r="Y117" s="1">
        <v>10</v>
      </c>
      <c r="Z117" s="9"/>
    </row>
    <row r="118" spans="2:26" ht="13.5">
      <c r="B118" s="15" t="s">
        <v>17</v>
      </c>
      <c r="C118" s="17">
        <v>821</v>
      </c>
      <c r="D118" s="17">
        <v>2044</v>
      </c>
      <c r="E118" s="17">
        <v>2865</v>
      </c>
      <c r="F118" s="18"/>
      <c r="G118" s="15" t="s">
        <v>17</v>
      </c>
      <c r="H118" s="17">
        <v>584</v>
      </c>
      <c r="I118" s="17">
        <v>1479</v>
      </c>
      <c r="J118" s="17">
        <v>2063</v>
      </c>
      <c r="K118" s="18"/>
      <c r="L118" s="15" t="s">
        <v>17</v>
      </c>
      <c r="M118" s="17">
        <v>135</v>
      </c>
      <c r="N118" s="17">
        <v>319</v>
      </c>
      <c r="O118" s="17">
        <v>454</v>
      </c>
      <c r="P118" s="18"/>
      <c r="Q118" s="15" t="s">
        <v>17</v>
      </c>
      <c r="R118" s="17">
        <v>72</v>
      </c>
      <c r="S118" s="17">
        <v>178</v>
      </c>
      <c r="T118" s="17">
        <v>250</v>
      </c>
      <c r="U118" s="18"/>
      <c r="V118" s="15" t="s">
        <v>17</v>
      </c>
      <c r="W118" s="17">
        <v>30</v>
      </c>
      <c r="X118" s="17">
        <v>68</v>
      </c>
      <c r="Y118" s="17">
        <v>98</v>
      </c>
      <c r="Z118" s="18"/>
    </row>
    <row r="119" spans="2:26" ht="13.5">
      <c r="B119" s="4">
        <v>95</v>
      </c>
      <c r="C119" s="1">
        <v>66</v>
      </c>
      <c r="D119" s="1">
        <v>219</v>
      </c>
      <c r="E119" s="1">
        <v>285</v>
      </c>
      <c r="F119" s="9"/>
      <c r="G119" s="4">
        <v>95</v>
      </c>
      <c r="H119" s="1">
        <v>47</v>
      </c>
      <c r="I119" s="1">
        <v>155</v>
      </c>
      <c r="J119" s="1">
        <v>202</v>
      </c>
      <c r="L119" s="4">
        <v>95</v>
      </c>
      <c r="M119" s="1">
        <v>10</v>
      </c>
      <c r="N119" s="1">
        <v>30</v>
      </c>
      <c r="O119" s="1">
        <v>40</v>
      </c>
      <c r="Q119" s="4">
        <v>95</v>
      </c>
      <c r="R119" s="1">
        <v>4</v>
      </c>
      <c r="S119" s="1">
        <v>21</v>
      </c>
      <c r="T119" s="1">
        <v>25</v>
      </c>
      <c r="U119" s="9"/>
      <c r="V119" s="4">
        <v>95</v>
      </c>
      <c r="W119" s="1">
        <v>5</v>
      </c>
      <c r="X119" s="1">
        <v>13</v>
      </c>
      <c r="Y119" s="1">
        <v>18</v>
      </c>
      <c r="Z119" s="9"/>
    </row>
    <row r="120" spans="2:26" ht="13.5">
      <c r="B120" s="4">
        <v>96</v>
      </c>
      <c r="C120" s="1">
        <v>47</v>
      </c>
      <c r="D120" s="1">
        <v>162</v>
      </c>
      <c r="E120" s="1">
        <v>209</v>
      </c>
      <c r="F120" s="9"/>
      <c r="G120" s="4">
        <v>96</v>
      </c>
      <c r="H120" s="1">
        <v>34</v>
      </c>
      <c r="I120" s="1">
        <v>114</v>
      </c>
      <c r="J120" s="1">
        <v>148</v>
      </c>
      <c r="L120" s="4">
        <v>96</v>
      </c>
      <c r="M120" s="1">
        <v>6</v>
      </c>
      <c r="N120" s="1">
        <v>28</v>
      </c>
      <c r="O120" s="1">
        <v>34</v>
      </c>
      <c r="Q120" s="4">
        <v>96</v>
      </c>
      <c r="R120" s="1">
        <v>7</v>
      </c>
      <c r="S120" s="1">
        <v>12</v>
      </c>
      <c r="T120" s="1">
        <v>19</v>
      </c>
      <c r="U120" s="9"/>
      <c r="V120" s="4">
        <v>96</v>
      </c>
      <c r="W120" s="1">
        <v>0</v>
      </c>
      <c r="X120" s="1">
        <v>8</v>
      </c>
      <c r="Y120" s="1">
        <v>8</v>
      </c>
      <c r="Z120" s="9"/>
    </row>
    <row r="121" spans="2:26" ht="13.5">
      <c r="B121" s="4">
        <v>97</v>
      </c>
      <c r="C121" s="1">
        <v>29</v>
      </c>
      <c r="D121" s="1">
        <v>130</v>
      </c>
      <c r="E121" s="1">
        <v>159</v>
      </c>
      <c r="F121" s="9"/>
      <c r="G121" s="4">
        <v>97</v>
      </c>
      <c r="H121" s="1">
        <v>16</v>
      </c>
      <c r="I121" s="1">
        <v>86</v>
      </c>
      <c r="J121" s="1">
        <v>102</v>
      </c>
      <c r="L121" s="4">
        <v>97</v>
      </c>
      <c r="M121" s="1">
        <v>6</v>
      </c>
      <c r="N121" s="1">
        <v>27</v>
      </c>
      <c r="O121" s="1">
        <v>33</v>
      </c>
      <c r="Q121" s="4">
        <v>97</v>
      </c>
      <c r="R121" s="1">
        <v>4</v>
      </c>
      <c r="S121" s="1">
        <v>15</v>
      </c>
      <c r="T121" s="1">
        <v>19</v>
      </c>
      <c r="U121" s="9"/>
      <c r="V121" s="4">
        <v>97</v>
      </c>
      <c r="W121" s="1">
        <v>3</v>
      </c>
      <c r="X121" s="1">
        <v>2</v>
      </c>
      <c r="Y121" s="1">
        <v>5</v>
      </c>
      <c r="Z121" s="9"/>
    </row>
    <row r="122" spans="2:26" ht="13.5">
      <c r="B122" s="4">
        <v>98</v>
      </c>
      <c r="C122" s="1">
        <v>15</v>
      </c>
      <c r="D122" s="1">
        <v>79</v>
      </c>
      <c r="E122" s="1">
        <v>94</v>
      </c>
      <c r="F122" s="9"/>
      <c r="G122" s="4">
        <v>98</v>
      </c>
      <c r="H122" s="1">
        <v>11</v>
      </c>
      <c r="I122" s="1">
        <v>63</v>
      </c>
      <c r="J122" s="1">
        <v>74</v>
      </c>
      <c r="L122" s="4">
        <v>98</v>
      </c>
      <c r="M122" s="1">
        <v>3</v>
      </c>
      <c r="N122" s="1">
        <v>8</v>
      </c>
      <c r="O122" s="1">
        <v>11</v>
      </c>
      <c r="Q122" s="4">
        <v>98</v>
      </c>
      <c r="R122" s="1">
        <v>1</v>
      </c>
      <c r="S122" s="1">
        <v>4</v>
      </c>
      <c r="T122" s="1">
        <v>5</v>
      </c>
      <c r="U122" s="9"/>
      <c r="V122" s="4">
        <v>98</v>
      </c>
      <c r="W122" s="1">
        <v>0</v>
      </c>
      <c r="X122" s="1">
        <v>4</v>
      </c>
      <c r="Y122" s="1">
        <v>4</v>
      </c>
      <c r="Z122" s="9"/>
    </row>
    <row r="123" spans="2:26" ht="13.5">
      <c r="B123" s="4">
        <v>99</v>
      </c>
      <c r="C123" s="1">
        <v>8</v>
      </c>
      <c r="D123" s="1">
        <v>56</v>
      </c>
      <c r="E123" s="1">
        <v>64</v>
      </c>
      <c r="F123" s="9"/>
      <c r="G123" s="4">
        <v>99</v>
      </c>
      <c r="H123" s="1">
        <v>6</v>
      </c>
      <c r="I123" s="1">
        <v>38</v>
      </c>
      <c r="J123" s="1">
        <v>44</v>
      </c>
      <c r="L123" s="4">
        <v>99</v>
      </c>
      <c r="M123" s="1">
        <v>2</v>
      </c>
      <c r="N123" s="1">
        <v>11</v>
      </c>
      <c r="O123" s="1">
        <v>13</v>
      </c>
      <c r="Q123" s="4">
        <v>99</v>
      </c>
      <c r="R123" s="1">
        <v>0</v>
      </c>
      <c r="S123" s="1">
        <v>5</v>
      </c>
      <c r="T123" s="1">
        <v>5</v>
      </c>
      <c r="U123" s="9"/>
      <c r="V123" s="4">
        <v>99</v>
      </c>
      <c r="W123" s="1">
        <v>0</v>
      </c>
      <c r="X123" s="1">
        <v>2</v>
      </c>
      <c r="Y123" s="1">
        <v>2</v>
      </c>
      <c r="Z123" s="9"/>
    </row>
    <row r="124" spans="2:26" ht="13.5">
      <c r="B124" s="15" t="s">
        <v>18</v>
      </c>
      <c r="C124" s="17">
        <v>165</v>
      </c>
      <c r="D124" s="17">
        <v>646</v>
      </c>
      <c r="E124" s="17">
        <v>811</v>
      </c>
      <c r="F124" s="18"/>
      <c r="G124" s="15" t="s">
        <v>18</v>
      </c>
      <c r="H124" s="17">
        <v>114</v>
      </c>
      <c r="I124" s="17">
        <v>456</v>
      </c>
      <c r="J124" s="17">
        <v>570</v>
      </c>
      <c r="K124" s="18"/>
      <c r="L124" s="15" t="s">
        <v>18</v>
      </c>
      <c r="M124" s="17">
        <v>27</v>
      </c>
      <c r="N124" s="17">
        <v>104</v>
      </c>
      <c r="O124" s="17">
        <v>131</v>
      </c>
      <c r="P124" s="18"/>
      <c r="Q124" s="15" t="s">
        <v>18</v>
      </c>
      <c r="R124" s="17">
        <v>16</v>
      </c>
      <c r="S124" s="17">
        <v>57</v>
      </c>
      <c r="T124" s="17">
        <v>73</v>
      </c>
      <c r="U124" s="18"/>
      <c r="V124" s="15" t="s">
        <v>18</v>
      </c>
      <c r="W124" s="17">
        <v>8</v>
      </c>
      <c r="X124" s="17">
        <v>29</v>
      </c>
      <c r="Y124" s="17">
        <v>37</v>
      </c>
      <c r="Z124" s="18"/>
    </row>
    <row r="125" spans="2:26" ht="13.5">
      <c r="B125" s="4">
        <v>100</v>
      </c>
      <c r="C125" s="1">
        <v>4</v>
      </c>
      <c r="D125" s="1">
        <v>43</v>
      </c>
      <c r="E125" s="1">
        <v>47</v>
      </c>
      <c r="F125" s="9"/>
      <c r="G125" s="4">
        <v>100</v>
      </c>
      <c r="H125" s="1">
        <v>3</v>
      </c>
      <c r="I125" s="1">
        <v>37</v>
      </c>
      <c r="J125" s="1">
        <v>40</v>
      </c>
      <c r="L125" s="4">
        <v>100</v>
      </c>
      <c r="M125" s="1">
        <v>1</v>
      </c>
      <c r="N125" s="1">
        <v>3</v>
      </c>
      <c r="O125" s="1">
        <v>4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4</v>
      </c>
      <c r="D126" s="1">
        <v>29</v>
      </c>
      <c r="E126" s="1">
        <v>33</v>
      </c>
      <c r="F126" s="9"/>
      <c r="G126" s="4">
        <v>101</v>
      </c>
      <c r="H126" s="1">
        <v>4</v>
      </c>
      <c r="I126" s="1">
        <v>21</v>
      </c>
      <c r="J126" s="1">
        <v>25</v>
      </c>
      <c r="L126" s="4">
        <v>101</v>
      </c>
      <c r="M126" s="1">
        <v>0</v>
      </c>
      <c r="N126" s="1">
        <v>6</v>
      </c>
      <c r="O126" s="1">
        <v>6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1</v>
      </c>
      <c r="D127" s="1">
        <v>16</v>
      </c>
      <c r="E127" s="1">
        <v>17</v>
      </c>
      <c r="F127" s="9"/>
      <c r="G127" s="4">
        <v>102</v>
      </c>
      <c r="H127" s="1">
        <v>0</v>
      </c>
      <c r="I127" s="1">
        <v>11</v>
      </c>
      <c r="J127" s="1">
        <v>11</v>
      </c>
      <c r="L127" s="4">
        <v>102</v>
      </c>
      <c r="M127" s="1">
        <v>1</v>
      </c>
      <c r="N127" s="1">
        <v>4</v>
      </c>
      <c r="O127" s="1">
        <v>5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1</v>
      </c>
      <c r="D128" s="1">
        <v>11</v>
      </c>
      <c r="E128" s="1">
        <v>12</v>
      </c>
      <c r="F128" s="9"/>
      <c r="G128" s="4">
        <v>103</v>
      </c>
      <c r="H128" s="1">
        <v>1</v>
      </c>
      <c r="I128" s="1">
        <v>10</v>
      </c>
      <c r="J128" s="1">
        <v>11</v>
      </c>
      <c r="L128" s="4">
        <v>103</v>
      </c>
      <c r="M128" s="1">
        <v>0</v>
      </c>
      <c r="N128" s="1">
        <v>0</v>
      </c>
      <c r="O128" s="1">
        <v>0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6</v>
      </c>
      <c r="E129" s="1">
        <v>6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2</v>
      </c>
      <c r="E130" s="1">
        <v>2</v>
      </c>
      <c r="F130" s="9"/>
      <c r="G130" s="4">
        <v>105</v>
      </c>
      <c r="H130" s="1">
        <v>0</v>
      </c>
      <c r="I130" s="1">
        <v>1</v>
      </c>
      <c r="J130" s="1">
        <v>1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1</v>
      </c>
      <c r="J132" s="1">
        <v>1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55</v>
      </c>
      <c r="C138" s="17">
        <v>10</v>
      </c>
      <c r="D138" s="17">
        <v>111</v>
      </c>
      <c r="E138" s="17">
        <v>121</v>
      </c>
      <c r="F138" s="18"/>
      <c r="G138" s="15" t="s">
        <v>55</v>
      </c>
      <c r="H138" s="17">
        <v>8</v>
      </c>
      <c r="I138" s="17">
        <v>87</v>
      </c>
      <c r="J138" s="17">
        <v>95</v>
      </c>
      <c r="K138" s="18"/>
      <c r="L138" s="15" t="s">
        <v>55</v>
      </c>
      <c r="M138" s="17">
        <v>2</v>
      </c>
      <c r="N138" s="17">
        <v>15</v>
      </c>
      <c r="O138" s="17">
        <v>17</v>
      </c>
      <c r="P138" s="18"/>
      <c r="Q138" s="15" t="s">
        <v>55</v>
      </c>
      <c r="R138" s="17">
        <v>0</v>
      </c>
      <c r="S138" s="17">
        <v>5</v>
      </c>
      <c r="T138" s="17">
        <v>5</v>
      </c>
      <c r="U138" s="18"/>
      <c r="V138" s="15" t="s">
        <v>55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77186</v>
      </c>
      <c r="D140" s="17">
        <v>80303</v>
      </c>
      <c r="E140" s="17">
        <v>157489</v>
      </c>
      <c r="F140" s="18"/>
      <c r="G140" s="15" t="s">
        <v>22</v>
      </c>
      <c r="H140" s="17">
        <v>59583</v>
      </c>
      <c r="I140" s="17">
        <v>62134</v>
      </c>
      <c r="J140" s="17">
        <v>121717</v>
      </c>
      <c r="K140" s="18"/>
      <c r="L140" s="15" t="s">
        <v>22</v>
      </c>
      <c r="M140" s="17">
        <v>10817</v>
      </c>
      <c r="N140" s="17">
        <v>11229</v>
      </c>
      <c r="O140" s="17">
        <v>22046</v>
      </c>
      <c r="P140" s="18"/>
      <c r="Q140" s="15" t="s">
        <v>22</v>
      </c>
      <c r="R140" s="17">
        <v>5100</v>
      </c>
      <c r="S140" s="17">
        <v>5210</v>
      </c>
      <c r="T140" s="17">
        <v>10310</v>
      </c>
      <c r="U140" s="18"/>
      <c r="V140" s="15" t="s">
        <v>22</v>
      </c>
      <c r="W140" s="17">
        <v>1686</v>
      </c>
      <c r="X140" s="17">
        <v>1730</v>
      </c>
      <c r="Y140" s="17">
        <v>3416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56</v>
      </c>
      <c r="C142" s="1">
        <v>2031</v>
      </c>
      <c r="D142" s="1">
        <v>2123</v>
      </c>
      <c r="E142" s="1">
        <v>4154</v>
      </c>
      <c r="F142" s="9"/>
      <c r="G142" s="20" t="s">
        <v>56</v>
      </c>
      <c r="H142" s="1">
        <v>1729</v>
      </c>
      <c r="I142" s="1">
        <v>1796</v>
      </c>
      <c r="J142" s="1">
        <v>3525</v>
      </c>
      <c r="L142" s="20" t="s">
        <v>56</v>
      </c>
      <c r="M142" s="1">
        <v>200</v>
      </c>
      <c r="N142" s="1">
        <v>203</v>
      </c>
      <c r="O142" s="1">
        <v>403</v>
      </c>
      <c r="Q142" s="20" t="s">
        <v>56</v>
      </c>
      <c r="R142" s="1">
        <v>100</v>
      </c>
      <c r="S142" s="1">
        <v>114</v>
      </c>
      <c r="T142" s="1">
        <v>214</v>
      </c>
      <c r="U142" s="9"/>
      <c r="V142" s="20" t="s">
        <v>56</v>
      </c>
      <c r="W142" s="1">
        <v>2</v>
      </c>
      <c r="X142" s="1">
        <v>10</v>
      </c>
      <c r="Y142" s="1">
        <v>12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8" sqref="N8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281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.75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8">
        <v>43617</v>
      </c>
      <c r="C3" s="28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542</v>
      </c>
      <c r="D5" s="1">
        <v>505</v>
      </c>
      <c r="E5" s="1">
        <v>1047</v>
      </c>
      <c r="F5" s="9"/>
      <c r="G5" s="4">
        <v>0</v>
      </c>
      <c r="H5" s="1">
        <v>433</v>
      </c>
      <c r="I5" s="1">
        <v>410</v>
      </c>
      <c r="J5" s="1">
        <v>843</v>
      </c>
      <c r="L5" s="4">
        <v>0</v>
      </c>
      <c r="M5" s="1">
        <v>73</v>
      </c>
      <c r="N5" s="1">
        <v>56</v>
      </c>
      <c r="O5" s="1">
        <v>129</v>
      </c>
      <c r="Q5" s="4">
        <v>0</v>
      </c>
      <c r="R5" s="1">
        <v>33</v>
      </c>
      <c r="S5" s="1">
        <v>31</v>
      </c>
      <c r="T5" s="1">
        <v>64</v>
      </c>
      <c r="U5" s="9"/>
      <c r="V5" s="4">
        <v>0</v>
      </c>
      <c r="W5" s="1">
        <v>3</v>
      </c>
      <c r="X5" s="1">
        <v>8</v>
      </c>
      <c r="Y5" s="1">
        <v>11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569</v>
      </c>
      <c r="D6" s="1">
        <v>542</v>
      </c>
      <c r="E6" s="1">
        <v>1111</v>
      </c>
      <c r="F6" s="9"/>
      <c r="G6" s="4">
        <v>1</v>
      </c>
      <c r="H6" s="1">
        <v>453</v>
      </c>
      <c r="I6" s="1">
        <v>427</v>
      </c>
      <c r="J6" s="1">
        <v>880</v>
      </c>
      <c r="L6" s="4">
        <v>1</v>
      </c>
      <c r="M6" s="1">
        <v>76</v>
      </c>
      <c r="N6" s="1">
        <v>74</v>
      </c>
      <c r="O6" s="1">
        <v>150</v>
      </c>
      <c r="Q6" s="4">
        <v>1</v>
      </c>
      <c r="R6" s="1">
        <v>27</v>
      </c>
      <c r="S6" s="1">
        <v>34</v>
      </c>
      <c r="T6" s="1">
        <v>61</v>
      </c>
      <c r="U6" s="9"/>
      <c r="V6" s="4">
        <v>1</v>
      </c>
      <c r="W6" s="1">
        <v>13</v>
      </c>
      <c r="X6" s="1">
        <v>7</v>
      </c>
      <c r="Y6" s="1">
        <v>20</v>
      </c>
      <c r="Z6" s="9"/>
      <c r="AA6" s="15" t="s">
        <v>50</v>
      </c>
      <c r="AB6" s="1">
        <v>9930</v>
      </c>
      <c r="AC6" s="2">
        <v>0.12870863631061166</v>
      </c>
      <c r="AD6" s="1">
        <v>9512</v>
      </c>
      <c r="AE6" s="2">
        <v>0.11851335019498885</v>
      </c>
      <c r="AF6" s="1">
        <v>19442</v>
      </c>
      <c r="AG6" s="2">
        <v>0.12351027875892562</v>
      </c>
    </row>
    <row r="7" spans="2:33" ht="13.5">
      <c r="B7" s="4">
        <v>2</v>
      </c>
      <c r="C7" s="1">
        <v>560</v>
      </c>
      <c r="D7" s="1">
        <v>565</v>
      </c>
      <c r="E7" s="1">
        <v>1125</v>
      </c>
      <c r="F7" s="9"/>
      <c r="G7" s="4">
        <v>2</v>
      </c>
      <c r="H7" s="1">
        <v>441</v>
      </c>
      <c r="I7" s="1">
        <v>451</v>
      </c>
      <c r="J7" s="1">
        <v>892</v>
      </c>
      <c r="L7" s="4">
        <v>2</v>
      </c>
      <c r="M7" s="1">
        <v>66</v>
      </c>
      <c r="N7" s="1">
        <v>83</v>
      </c>
      <c r="O7" s="1">
        <v>149</v>
      </c>
      <c r="Q7" s="4">
        <v>2</v>
      </c>
      <c r="R7" s="1">
        <v>40</v>
      </c>
      <c r="S7" s="1">
        <v>23</v>
      </c>
      <c r="T7" s="1">
        <v>63</v>
      </c>
      <c r="U7" s="9"/>
      <c r="V7" s="4">
        <v>2</v>
      </c>
      <c r="W7" s="1">
        <v>13</v>
      </c>
      <c r="X7" s="1">
        <v>8</v>
      </c>
      <c r="Y7" s="1">
        <v>21</v>
      </c>
      <c r="Z7" s="9"/>
      <c r="AA7" s="15" t="s">
        <v>51</v>
      </c>
      <c r="AB7" s="1">
        <v>46595</v>
      </c>
      <c r="AC7" s="2">
        <v>0.6039455094554834</v>
      </c>
      <c r="AD7" s="1">
        <v>44336</v>
      </c>
      <c r="AE7" s="2">
        <v>0.552397802170419</v>
      </c>
      <c r="AF7" s="1">
        <v>90931</v>
      </c>
      <c r="AG7" s="2">
        <v>0.5776624399664575</v>
      </c>
    </row>
    <row r="8" spans="2:33" ht="13.5">
      <c r="B8" s="4">
        <v>3</v>
      </c>
      <c r="C8" s="1">
        <v>625</v>
      </c>
      <c r="D8" s="1">
        <v>576</v>
      </c>
      <c r="E8" s="1">
        <v>1201</v>
      </c>
      <c r="F8" s="16"/>
      <c r="G8" s="4">
        <v>3</v>
      </c>
      <c r="H8" s="1">
        <v>509</v>
      </c>
      <c r="I8" s="1">
        <v>461</v>
      </c>
      <c r="J8" s="1">
        <v>970</v>
      </c>
      <c r="L8" s="4">
        <v>3</v>
      </c>
      <c r="M8" s="1">
        <v>74</v>
      </c>
      <c r="N8" s="1">
        <v>64</v>
      </c>
      <c r="O8" s="1">
        <v>138</v>
      </c>
      <c r="Q8" s="4">
        <v>3</v>
      </c>
      <c r="R8" s="1">
        <v>37</v>
      </c>
      <c r="S8" s="1">
        <v>46</v>
      </c>
      <c r="T8" s="1">
        <v>83</v>
      </c>
      <c r="U8" s="9"/>
      <c r="V8" s="4">
        <v>3</v>
      </c>
      <c r="W8" s="1">
        <v>5</v>
      </c>
      <c r="X8" s="1">
        <v>5</v>
      </c>
      <c r="Y8" s="1">
        <v>10</v>
      </c>
      <c r="Z8" s="9"/>
      <c r="AA8" s="15" t="s">
        <v>52</v>
      </c>
      <c r="AB8" s="1">
        <v>20626</v>
      </c>
      <c r="AC8" s="2">
        <v>0.26734585423390494</v>
      </c>
      <c r="AD8" s="1">
        <v>26413</v>
      </c>
      <c r="AE8" s="2">
        <v>0.3290888476345921</v>
      </c>
      <c r="AF8" s="1">
        <v>47039</v>
      </c>
      <c r="AG8" s="2">
        <v>0.29882728127461694</v>
      </c>
    </row>
    <row r="9" spans="2:33" ht="13.5">
      <c r="B9" s="4">
        <v>4</v>
      </c>
      <c r="C9" s="1">
        <v>643</v>
      </c>
      <c r="D9" s="1">
        <v>635</v>
      </c>
      <c r="E9" s="1">
        <v>1278</v>
      </c>
      <c r="F9" s="9"/>
      <c r="G9" s="4">
        <v>4</v>
      </c>
      <c r="H9" s="1">
        <v>508</v>
      </c>
      <c r="I9" s="1">
        <v>493</v>
      </c>
      <c r="J9" s="1">
        <v>1001</v>
      </c>
      <c r="L9" s="4">
        <v>4</v>
      </c>
      <c r="M9" s="1">
        <v>88</v>
      </c>
      <c r="N9" s="1">
        <v>82</v>
      </c>
      <c r="O9" s="1">
        <v>170</v>
      </c>
      <c r="Q9" s="4">
        <v>4</v>
      </c>
      <c r="R9" s="1">
        <v>33</v>
      </c>
      <c r="S9" s="1">
        <v>47</v>
      </c>
      <c r="T9" s="1">
        <v>80</v>
      </c>
      <c r="U9" s="9"/>
      <c r="V9" s="4">
        <v>4</v>
      </c>
      <c r="W9" s="1">
        <v>14</v>
      </c>
      <c r="X9" s="1">
        <v>13</v>
      </c>
      <c r="Y9" s="1">
        <v>27</v>
      </c>
      <c r="Z9" s="9"/>
      <c r="AA9" s="15" t="s">
        <v>53</v>
      </c>
      <c r="AB9" s="1">
        <v>77151</v>
      </c>
      <c r="AC9" s="2"/>
      <c r="AD9" s="1">
        <v>80261</v>
      </c>
      <c r="AE9" s="2"/>
      <c r="AF9" s="1">
        <v>157412</v>
      </c>
      <c r="AG9" s="2"/>
    </row>
    <row r="10" spans="2:27" ht="13.5">
      <c r="B10" s="15" t="s">
        <v>54</v>
      </c>
      <c r="C10" s="17">
        <v>2939</v>
      </c>
      <c r="D10" s="17">
        <v>2823</v>
      </c>
      <c r="E10" s="17">
        <v>5762</v>
      </c>
      <c r="F10" s="18"/>
      <c r="G10" s="15" t="s">
        <v>54</v>
      </c>
      <c r="H10" s="17">
        <v>2344</v>
      </c>
      <c r="I10" s="17">
        <v>2242</v>
      </c>
      <c r="J10" s="17">
        <v>4586</v>
      </c>
      <c r="K10" s="18"/>
      <c r="L10" s="15" t="s">
        <v>54</v>
      </c>
      <c r="M10" s="17">
        <v>377</v>
      </c>
      <c r="N10" s="17">
        <v>359</v>
      </c>
      <c r="O10" s="17">
        <v>736</v>
      </c>
      <c r="P10" s="18"/>
      <c r="Q10" s="15" t="s">
        <v>54</v>
      </c>
      <c r="R10" s="17">
        <v>170</v>
      </c>
      <c r="S10" s="17">
        <v>181</v>
      </c>
      <c r="T10" s="17">
        <v>351</v>
      </c>
      <c r="U10" s="18"/>
      <c r="V10" s="15" t="s">
        <v>54</v>
      </c>
      <c r="W10" s="17">
        <v>48</v>
      </c>
      <c r="X10" s="17">
        <v>41</v>
      </c>
      <c r="Y10" s="17">
        <v>89</v>
      </c>
      <c r="Z10" s="18"/>
      <c r="AA10" s="19"/>
    </row>
    <row r="11" spans="2:27" ht="13.5">
      <c r="B11" s="4">
        <v>5</v>
      </c>
      <c r="C11" s="1">
        <v>630</v>
      </c>
      <c r="D11" s="1">
        <v>625</v>
      </c>
      <c r="E11" s="1">
        <v>1255</v>
      </c>
      <c r="F11" s="9"/>
      <c r="G11" s="4">
        <v>5</v>
      </c>
      <c r="H11" s="1">
        <v>492</v>
      </c>
      <c r="I11" s="1">
        <v>478</v>
      </c>
      <c r="J11" s="1">
        <v>970</v>
      </c>
      <c r="L11" s="4">
        <v>5</v>
      </c>
      <c r="M11" s="1">
        <v>97</v>
      </c>
      <c r="N11" s="1">
        <v>84</v>
      </c>
      <c r="O11" s="1">
        <v>181</v>
      </c>
      <c r="Q11" s="4">
        <v>5</v>
      </c>
      <c r="R11" s="1">
        <v>32</v>
      </c>
      <c r="S11" s="1">
        <v>46</v>
      </c>
      <c r="T11" s="1">
        <v>78</v>
      </c>
      <c r="U11" s="9"/>
      <c r="V11" s="4">
        <v>5</v>
      </c>
      <c r="W11" s="1">
        <v>9</v>
      </c>
      <c r="X11" s="1">
        <v>17</v>
      </c>
      <c r="Y11" s="1">
        <v>26</v>
      </c>
      <c r="Z11" s="9"/>
      <c r="AA11" s="14" t="s">
        <v>34</v>
      </c>
    </row>
    <row r="12" spans="2:33" ht="13.5">
      <c r="B12" s="4">
        <v>6</v>
      </c>
      <c r="C12" s="1">
        <v>723</v>
      </c>
      <c r="D12" s="1">
        <v>621</v>
      </c>
      <c r="E12" s="1">
        <v>1344</v>
      </c>
      <c r="F12" s="9"/>
      <c r="G12" s="4">
        <v>6</v>
      </c>
      <c r="H12" s="1">
        <v>587</v>
      </c>
      <c r="I12" s="1">
        <v>503</v>
      </c>
      <c r="J12" s="1">
        <v>1090</v>
      </c>
      <c r="L12" s="4">
        <v>6</v>
      </c>
      <c r="M12" s="1">
        <v>75</v>
      </c>
      <c r="N12" s="1">
        <v>77</v>
      </c>
      <c r="O12" s="1">
        <v>152</v>
      </c>
      <c r="Q12" s="4">
        <v>6</v>
      </c>
      <c r="R12" s="1">
        <v>46</v>
      </c>
      <c r="S12" s="1">
        <v>34</v>
      </c>
      <c r="T12" s="1">
        <v>80</v>
      </c>
      <c r="U12" s="9"/>
      <c r="V12" s="4">
        <v>6</v>
      </c>
      <c r="W12" s="1">
        <v>15</v>
      </c>
      <c r="X12" s="1">
        <v>7</v>
      </c>
      <c r="Y12" s="1">
        <v>22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686</v>
      </c>
      <c r="D13" s="1">
        <v>618</v>
      </c>
      <c r="E13" s="1">
        <v>1304</v>
      </c>
      <c r="F13" s="9"/>
      <c r="G13" s="4">
        <v>7</v>
      </c>
      <c r="H13" s="1">
        <v>535</v>
      </c>
      <c r="I13" s="1">
        <v>484</v>
      </c>
      <c r="J13" s="1">
        <v>1019</v>
      </c>
      <c r="L13" s="4">
        <v>7</v>
      </c>
      <c r="M13" s="1">
        <v>102</v>
      </c>
      <c r="N13" s="1">
        <v>75</v>
      </c>
      <c r="O13" s="1">
        <v>177</v>
      </c>
      <c r="Q13" s="4">
        <v>7</v>
      </c>
      <c r="R13" s="1">
        <v>38</v>
      </c>
      <c r="S13" s="1">
        <v>42</v>
      </c>
      <c r="T13" s="1">
        <v>80</v>
      </c>
      <c r="U13" s="9"/>
      <c r="V13" s="4">
        <v>7</v>
      </c>
      <c r="W13" s="1">
        <v>11</v>
      </c>
      <c r="X13" s="1">
        <v>17</v>
      </c>
      <c r="Y13" s="1">
        <v>28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690</v>
      </c>
      <c r="D14" s="1">
        <v>687</v>
      </c>
      <c r="E14" s="1">
        <v>1377</v>
      </c>
      <c r="F14" s="9"/>
      <c r="G14" s="4">
        <v>8</v>
      </c>
      <c r="H14" s="1">
        <v>542</v>
      </c>
      <c r="I14" s="1">
        <v>559</v>
      </c>
      <c r="J14" s="1">
        <v>1101</v>
      </c>
      <c r="L14" s="4">
        <v>8</v>
      </c>
      <c r="M14" s="1">
        <v>100</v>
      </c>
      <c r="N14" s="1">
        <v>71</v>
      </c>
      <c r="O14" s="1">
        <v>171</v>
      </c>
      <c r="Q14" s="4">
        <v>8</v>
      </c>
      <c r="R14" s="1">
        <v>35</v>
      </c>
      <c r="S14" s="1">
        <v>43</v>
      </c>
      <c r="T14" s="1">
        <v>78</v>
      </c>
      <c r="U14" s="9"/>
      <c r="V14" s="4">
        <v>8</v>
      </c>
      <c r="W14" s="1">
        <v>13</v>
      </c>
      <c r="X14" s="1">
        <v>14</v>
      </c>
      <c r="Y14" s="1">
        <v>27</v>
      </c>
      <c r="Z14" s="9"/>
      <c r="AA14" s="15" t="s">
        <v>50</v>
      </c>
      <c r="AB14" s="1">
        <v>7865</v>
      </c>
      <c r="AC14" s="2">
        <v>0.13200738502853307</v>
      </c>
      <c r="AD14" s="1">
        <v>7564</v>
      </c>
      <c r="AE14" s="2">
        <v>0.12175060762631384</v>
      </c>
      <c r="AF14" s="1">
        <v>15429</v>
      </c>
      <c r="AG14" s="2">
        <v>0.1267716729522542</v>
      </c>
    </row>
    <row r="15" spans="2:33" ht="13.5">
      <c r="B15" s="4">
        <v>9</v>
      </c>
      <c r="C15" s="1">
        <v>689</v>
      </c>
      <c r="D15" s="1">
        <v>590</v>
      </c>
      <c r="E15" s="1">
        <v>1279</v>
      </c>
      <c r="F15" s="9"/>
      <c r="G15" s="4">
        <v>9</v>
      </c>
      <c r="H15" s="1">
        <v>554</v>
      </c>
      <c r="I15" s="1">
        <v>487</v>
      </c>
      <c r="J15" s="1">
        <v>1041</v>
      </c>
      <c r="L15" s="4">
        <v>9</v>
      </c>
      <c r="M15" s="1">
        <v>81</v>
      </c>
      <c r="N15" s="1">
        <v>67</v>
      </c>
      <c r="O15" s="1">
        <v>148</v>
      </c>
      <c r="Q15" s="4">
        <v>9</v>
      </c>
      <c r="R15" s="1">
        <v>42</v>
      </c>
      <c r="S15" s="1">
        <v>32</v>
      </c>
      <c r="T15" s="1">
        <v>74</v>
      </c>
      <c r="U15" s="9"/>
      <c r="V15" s="4">
        <v>9</v>
      </c>
      <c r="W15" s="1">
        <v>12</v>
      </c>
      <c r="X15" s="1">
        <v>4</v>
      </c>
      <c r="Y15" s="1">
        <v>16</v>
      </c>
      <c r="Z15" s="9"/>
      <c r="AA15" s="15" t="s">
        <v>51</v>
      </c>
      <c r="AB15" s="1">
        <v>36429</v>
      </c>
      <c r="AC15" s="2">
        <v>0.6114300100704935</v>
      </c>
      <c r="AD15" s="1">
        <v>34772</v>
      </c>
      <c r="AE15" s="2">
        <v>0.5596922433080626</v>
      </c>
      <c r="AF15" s="1">
        <v>71201</v>
      </c>
      <c r="AG15" s="2">
        <v>0.5850197605725226</v>
      </c>
    </row>
    <row r="16" spans="2:33" ht="13.5">
      <c r="B16" s="15" t="s">
        <v>0</v>
      </c>
      <c r="C16" s="17">
        <v>3418</v>
      </c>
      <c r="D16" s="17">
        <v>3141</v>
      </c>
      <c r="E16" s="17">
        <v>6559</v>
      </c>
      <c r="F16" s="18"/>
      <c r="G16" s="15" t="s">
        <v>0</v>
      </c>
      <c r="H16" s="17">
        <v>2710</v>
      </c>
      <c r="I16" s="17">
        <v>2511</v>
      </c>
      <c r="J16" s="17">
        <v>5221</v>
      </c>
      <c r="K16" s="18"/>
      <c r="L16" s="15" t="s">
        <v>0</v>
      </c>
      <c r="M16" s="17">
        <v>455</v>
      </c>
      <c r="N16" s="17">
        <v>374</v>
      </c>
      <c r="O16" s="17">
        <v>829</v>
      </c>
      <c r="P16" s="18"/>
      <c r="Q16" s="15" t="s">
        <v>0</v>
      </c>
      <c r="R16" s="17">
        <v>193</v>
      </c>
      <c r="S16" s="17">
        <v>197</v>
      </c>
      <c r="T16" s="17">
        <v>390</v>
      </c>
      <c r="U16" s="18"/>
      <c r="V16" s="15" t="s">
        <v>0</v>
      </c>
      <c r="W16" s="17">
        <v>60</v>
      </c>
      <c r="X16" s="17">
        <v>59</v>
      </c>
      <c r="Y16" s="17">
        <v>119</v>
      </c>
      <c r="Z16" s="18"/>
      <c r="AA16" s="15" t="s">
        <v>52</v>
      </c>
      <c r="AB16" s="1">
        <v>15286</v>
      </c>
      <c r="AC16" s="2">
        <v>0.2565626049009735</v>
      </c>
      <c r="AD16" s="1">
        <v>19791</v>
      </c>
      <c r="AE16" s="2">
        <v>0.31855714906562366</v>
      </c>
      <c r="AF16" s="1">
        <v>35077</v>
      </c>
      <c r="AG16" s="2">
        <v>0.2882085664752233</v>
      </c>
    </row>
    <row r="17" spans="2:33" ht="13.5">
      <c r="B17" s="4">
        <v>10</v>
      </c>
      <c r="C17" s="1">
        <v>658</v>
      </c>
      <c r="D17" s="1">
        <v>727</v>
      </c>
      <c r="E17" s="1">
        <v>1385</v>
      </c>
      <c r="F17" s="9"/>
      <c r="G17" s="4">
        <v>10</v>
      </c>
      <c r="H17" s="1">
        <v>516</v>
      </c>
      <c r="I17" s="1">
        <v>567</v>
      </c>
      <c r="J17" s="1">
        <v>1083</v>
      </c>
      <c r="L17" s="4">
        <v>10</v>
      </c>
      <c r="M17" s="1">
        <v>87</v>
      </c>
      <c r="N17" s="1">
        <v>95</v>
      </c>
      <c r="O17" s="1">
        <v>182</v>
      </c>
      <c r="Q17" s="4">
        <v>10</v>
      </c>
      <c r="R17" s="1">
        <v>37</v>
      </c>
      <c r="S17" s="1">
        <v>54</v>
      </c>
      <c r="T17" s="1">
        <v>91</v>
      </c>
      <c r="U17" s="9"/>
      <c r="V17" s="4">
        <v>10</v>
      </c>
      <c r="W17" s="1">
        <v>18</v>
      </c>
      <c r="X17" s="1">
        <v>11</v>
      </c>
      <c r="Y17" s="1">
        <v>29</v>
      </c>
      <c r="Z17" s="9"/>
      <c r="AA17" s="15" t="s">
        <v>53</v>
      </c>
      <c r="AB17" s="1">
        <v>59580</v>
      </c>
      <c r="AC17" s="2"/>
      <c r="AD17" s="1">
        <v>62127</v>
      </c>
      <c r="AE17" s="2"/>
      <c r="AF17" s="1">
        <v>121707</v>
      </c>
      <c r="AG17" s="2"/>
    </row>
    <row r="18" spans="2:27" ht="13.5">
      <c r="B18" s="4">
        <v>11</v>
      </c>
      <c r="C18" s="1">
        <v>701</v>
      </c>
      <c r="D18" s="1">
        <v>682</v>
      </c>
      <c r="E18" s="1">
        <v>1383</v>
      </c>
      <c r="F18" s="9"/>
      <c r="G18" s="4">
        <v>11</v>
      </c>
      <c r="H18" s="1">
        <v>561</v>
      </c>
      <c r="I18" s="1">
        <v>554</v>
      </c>
      <c r="J18" s="1">
        <v>1115</v>
      </c>
      <c r="L18" s="4">
        <v>11</v>
      </c>
      <c r="M18" s="1">
        <v>79</v>
      </c>
      <c r="N18" s="1">
        <v>82</v>
      </c>
      <c r="O18" s="1">
        <v>161</v>
      </c>
      <c r="Q18" s="4">
        <v>11</v>
      </c>
      <c r="R18" s="1">
        <v>52</v>
      </c>
      <c r="S18" s="1">
        <v>34</v>
      </c>
      <c r="T18" s="1">
        <v>86</v>
      </c>
      <c r="U18" s="9"/>
      <c r="V18" s="4">
        <v>11</v>
      </c>
      <c r="W18" s="1">
        <v>9</v>
      </c>
      <c r="X18" s="1">
        <v>12</v>
      </c>
      <c r="Y18" s="1">
        <v>21</v>
      </c>
      <c r="Z18" s="9"/>
      <c r="AA18" s="19"/>
    </row>
    <row r="19" spans="2:27" ht="13.5">
      <c r="B19" s="4">
        <v>12</v>
      </c>
      <c r="C19" s="1">
        <v>765</v>
      </c>
      <c r="D19" s="1">
        <v>664</v>
      </c>
      <c r="E19" s="1">
        <v>1429</v>
      </c>
      <c r="F19" s="9"/>
      <c r="G19" s="4">
        <v>12</v>
      </c>
      <c r="H19" s="1">
        <v>596</v>
      </c>
      <c r="I19" s="1">
        <v>511</v>
      </c>
      <c r="J19" s="1">
        <v>1107</v>
      </c>
      <c r="L19" s="4">
        <v>12</v>
      </c>
      <c r="M19" s="1">
        <v>104</v>
      </c>
      <c r="N19" s="1">
        <v>93</v>
      </c>
      <c r="O19" s="1">
        <v>197</v>
      </c>
      <c r="Q19" s="4">
        <v>12</v>
      </c>
      <c r="R19" s="1">
        <v>46</v>
      </c>
      <c r="S19" s="1">
        <v>43</v>
      </c>
      <c r="T19" s="1">
        <v>89</v>
      </c>
      <c r="U19" s="9"/>
      <c r="V19" s="4">
        <v>12</v>
      </c>
      <c r="W19" s="1">
        <v>19</v>
      </c>
      <c r="X19" s="1">
        <v>17</v>
      </c>
      <c r="Y19" s="1">
        <v>36</v>
      </c>
      <c r="Z19" s="9"/>
      <c r="AA19" s="14" t="s">
        <v>35</v>
      </c>
    </row>
    <row r="20" spans="2:33" ht="13.5">
      <c r="B20" s="4">
        <v>13</v>
      </c>
      <c r="C20" s="1">
        <v>705</v>
      </c>
      <c r="D20" s="1">
        <v>735</v>
      </c>
      <c r="E20" s="1">
        <v>1440</v>
      </c>
      <c r="F20" s="9"/>
      <c r="G20" s="4">
        <v>13</v>
      </c>
      <c r="H20" s="1">
        <v>556</v>
      </c>
      <c r="I20" s="1">
        <v>586</v>
      </c>
      <c r="J20" s="1">
        <v>1142</v>
      </c>
      <c r="L20" s="4">
        <v>13</v>
      </c>
      <c r="M20" s="1">
        <v>91</v>
      </c>
      <c r="N20" s="1">
        <v>93</v>
      </c>
      <c r="O20" s="1">
        <v>184</v>
      </c>
      <c r="Q20" s="4">
        <v>13</v>
      </c>
      <c r="R20" s="1">
        <v>37</v>
      </c>
      <c r="S20" s="1">
        <v>50</v>
      </c>
      <c r="T20" s="1">
        <v>87</v>
      </c>
      <c r="U20" s="9"/>
      <c r="V20" s="4">
        <v>13</v>
      </c>
      <c r="W20" s="1">
        <v>21</v>
      </c>
      <c r="X20" s="1">
        <v>6</v>
      </c>
      <c r="Y20" s="1">
        <v>27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744</v>
      </c>
      <c r="D21" s="1">
        <v>740</v>
      </c>
      <c r="E21" s="1">
        <v>1484</v>
      </c>
      <c r="F21" s="9"/>
      <c r="G21" s="4">
        <v>14</v>
      </c>
      <c r="H21" s="1">
        <v>582</v>
      </c>
      <c r="I21" s="1">
        <v>593</v>
      </c>
      <c r="J21" s="1">
        <v>1175</v>
      </c>
      <c r="L21" s="4">
        <v>14</v>
      </c>
      <c r="M21" s="1">
        <v>98</v>
      </c>
      <c r="N21" s="1">
        <v>97</v>
      </c>
      <c r="O21" s="1">
        <v>195</v>
      </c>
      <c r="Q21" s="4">
        <v>14</v>
      </c>
      <c r="R21" s="1">
        <v>50</v>
      </c>
      <c r="S21" s="1">
        <v>38</v>
      </c>
      <c r="T21" s="1">
        <v>88</v>
      </c>
      <c r="U21" s="9"/>
      <c r="V21" s="4">
        <v>14</v>
      </c>
      <c r="W21" s="1">
        <v>14</v>
      </c>
      <c r="X21" s="1">
        <v>12</v>
      </c>
      <c r="Y21" s="1">
        <v>26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3573</v>
      </c>
      <c r="D22" s="17">
        <v>3548</v>
      </c>
      <c r="E22" s="17">
        <v>7121</v>
      </c>
      <c r="F22" s="18"/>
      <c r="G22" s="15" t="s">
        <v>1</v>
      </c>
      <c r="H22" s="17">
        <v>2811</v>
      </c>
      <c r="I22" s="17">
        <v>2811</v>
      </c>
      <c r="J22" s="17">
        <v>5622</v>
      </c>
      <c r="K22" s="18"/>
      <c r="L22" s="15" t="s">
        <v>1</v>
      </c>
      <c r="M22" s="17">
        <v>459</v>
      </c>
      <c r="N22" s="17">
        <v>460</v>
      </c>
      <c r="O22" s="17">
        <v>919</v>
      </c>
      <c r="P22" s="18"/>
      <c r="Q22" s="15" t="s">
        <v>1</v>
      </c>
      <c r="R22" s="17">
        <v>222</v>
      </c>
      <c r="S22" s="17">
        <v>219</v>
      </c>
      <c r="T22" s="17">
        <v>441</v>
      </c>
      <c r="U22" s="18"/>
      <c r="V22" s="15" t="s">
        <v>1</v>
      </c>
      <c r="W22" s="17">
        <v>81</v>
      </c>
      <c r="X22" s="17">
        <v>58</v>
      </c>
      <c r="Y22" s="17">
        <v>139</v>
      </c>
      <c r="Z22" s="18"/>
      <c r="AA22" s="15" t="s">
        <v>50</v>
      </c>
      <c r="AB22" s="1">
        <v>1291</v>
      </c>
      <c r="AC22" s="2">
        <v>0.11944855662472242</v>
      </c>
      <c r="AD22" s="1">
        <v>1193</v>
      </c>
      <c r="AE22" s="2">
        <v>0.10646082455827235</v>
      </c>
      <c r="AF22" s="1">
        <v>2484</v>
      </c>
      <c r="AG22" s="2">
        <v>0.11283728536385937</v>
      </c>
    </row>
    <row r="23" spans="2:33" ht="13.5">
      <c r="B23" s="4">
        <v>15</v>
      </c>
      <c r="C23" s="1">
        <v>758</v>
      </c>
      <c r="D23" s="1">
        <v>727</v>
      </c>
      <c r="E23" s="1">
        <v>1485</v>
      </c>
      <c r="F23" s="9"/>
      <c r="G23" s="4">
        <v>15</v>
      </c>
      <c r="H23" s="1">
        <v>559</v>
      </c>
      <c r="I23" s="1">
        <v>560</v>
      </c>
      <c r="J23" s="1">
        <v>1119</v>
      </c>
      <c r="L23" s="4">
        <v>15</v>
      </c>
      <c r="M23" s="1">
        <v>120</v>
      </c>
      <c r="N23" s="1">
        <v>98</v>
      </c>
      <c r="O23" s="1">
        <v>218</v>
      </c>
      <c r="Q23" s="4">
        <v>15</v>
      </c>
      <c r="R23" s="1">
        <v>61</v>
      </c>
      <c r="S23" s="1">
        <v>53</v>
      </c>
      <c r="T23" s="1">
        <v>114</v>
      </c>
      <c r="U23" s="9"/>
      <c r="V23" s="4">
        <v>15</v>
      </c>
      <c r="W23" s="1">
        <v>18</v>
      </c>
      <c r="X23" s="1">
        <v>16</v>
      </c>
      <c r="Y23" s="1">
        <v>34</v>
      </c>
      <c r="Z23" s="9"/>
      <c r="AA23" s="15" t="s">
        <v>51</v>
      </c>
      <c r="AB23" s="1">
        <v>6291</v>
      </c>
      <c r="AC23" s="2">
        <v>0.5820688378978535</v>
      </c>
      <c r="AD23" s="1">
        <v>5896</v>
      </c>
      <c r="AE23" s="2">
        <v>0.526146707121185</v>
      </c>
      <c r="AF23" s="1">
        <v>12187</v>
      </c>
      <c r="AG23" s="2">
        <v>0.5536022531116562</v>
      </c>
    </row>
    <row r="24" spans="2:33" ht="13.5">
      <c r="B24" s="4">
        <v>16</v>
      </c>
      <c r="C24" s="1">
        <v>784</v>
      </c>
      <c r="D24" s="1">
        <v>769</v>
      </c>
      <c r="E24" s="1">
        <v>1553</v>
      </c>
      <c r="F24" s="9"/>
      <c r="G24" s="4">
        <v>16</v>
      </c>
      <c r="H24" s="1">
        <v>622</v>
      </c>
      <c r="I24" s="1">
        <v>632</v>
      </c>
      <c r="J24" s="1">
        <v>1254</v>
      </c>
      <c r="L24" s="4">
        <v>16</v>
      </c>
      <c r="M24" s="1">
        <v>93</v>
      </c>
      <c r="N24" s="1">
        <v>93</v>
      </c>
      <c r="O24" s="1">
        <v>186</v>
      </c>
      <c r="Q24" s="4">
        <v>16</v>
      </c>
      <c r="R24" s="1">
        <v>50</v>
      </c>
      <c r="S24" s="1">
        <v>31</v>
      </c>
      <c r="T24" s="1">
        <v>81</v>
      </c>
      <c r="U24" s="9"/>
      <c r="V24" s="4">
        <v>16</v>
      </c>
      <c r="W24" s="1">
        <v>19</v>
      </c>
      <c r="X24" s="1">
        <v>13</v>
      </c>
      <c r="Y24" s="1">
        <v>32</v>
      </c>
      <c r="Z24" s="9"/>
      <c r="AA24" s="15" t="s">
        <v>52</v>
      </c>
      <c r="AB24" s="1">
        <v>3226</v>
      </c>
      <c r="AC24" s="2">
        <v>0.2984826054774241</v>
      </c>
      <c r="AD24" s="1">
        <v>4117</v>
      </c>
      <c r="AE24" s="2">
        <v>0.36739246832054256</v>
      </c>
      <c r="AF24" s="1">
        <v>7343</v>
      </c>
      <c r="AG24" s="2">
        <v>0.33356046152448443</v>
      </c>
    </row>
    <row r="25" spans="2:33" ht="13.5">
      <c r="B25" s="4">
        <v>17</v>
      </c>
      <c r="C25" s="1">
        <v>775</v>
      </c>
      <c r="D25" s="1">
        <v>806</v>
      </c>
      <c r="E25" s="1">
        <v>1581</v>
      </c>
      <c r="F25" s="9"/>
      <c r="G25" s="4">
        <v>17</v>
      </c>
      <c r="H25" s="1">
        <v>634</v>
      </c>
      <c r="I25" s="1">
        <v>621</v>
      </c>
      <c r="J25" s="1">
        <v>1255</v>
      </c>
      <c r="L25" s="4">
        <v>17</v>
      </c>
      <c r="M25" s="1">
        <v>73</v>
      </c>
      <c r="N25" s="1">
        <v>124</v>
      </c>
      <c r="O25" s="1">
        <v>197</v>
      </c>
      <c r="Q25" s="4">
        <v>17</v>
      </c>
      <c r="R25" s="1">
        <v>56</v>
      </c>
      <c r="S25" s="1">
        <v>47</v>
      </c>
      <c r="T25" s="1">
        <v>103</v>
      </c>
      <c r="U25" s="9"/>
      <c r="V25" s="4">
        <v>17</v>
      </c>
      <c r="W25" s="1">
        <v>12</v>
      </c>
      <c r="X25" s="1">
        <v>14</v>
      </c>
      <c r="Y25" s="1">
        <v>26</v>
      </c>
      <c r="Z25" s="9"/>
      <c r="AA25" s="15" t="s">
        <v>53</v>
      </c>
      <c r="AB25" s="1">
        <v>10808</v>
      </c>
      <c r="AC25" s="2"/>
      <c r="AD25" s="1">
        <v>11206</v>
      </c>
      <c r="AE25" s="2"/>
      <c r="AF25" s="1">
        <v>22014</v>
      </c>
      <c r="AG25" s="2"/>
    </row>
    <row r="26" spans="2:27" ht="13.5">
      <c r="B26" s="4">
        <v>18</v>
      </c>
      <c r="C26" s="1">
        <v>768</v>
      </c>
      <c r="D26" s="1">
        <v>725</v>
      </c>
      <c r="E26" s="1">
        <v>1493</v>
      </c>
      <c r="F26" s="9"/>
      <c r="G26" s="4">
        <v>18</v>
      </c>
      <c r="H26" s="1">
        <v>590</v>
      </c>
      <c r="I26" s="1">
        <v>573</v>
      </c>
      <c r="J26" s="1">
        <v>1163</v>
      </c>
      <c r="L26" s="4">
        <v>18</v>
      </c>
      <c r="M26" s="1">
        <v>112</v>
      </c>
      <c r="N26" s="1">
        <v>90</v>
      </c>
      <c r="O26" s="1">
        <v>202</v>
      </c>
      <c r="Q26" s="4">
        <v>18</v>
      </c>
      <c r="R26" s="1">
        <v>39</v>
      </c>
      <c r="S26" s="1">
        <v>49</v>
      </c>
      <c r="T26" s="1">
        <v>88</v>
      </c>
      <c r="U26" s="9"/>
      <c r="V26" s="4">
        <v>18</v>
      </c>
      <c r="W26" s="1">
        <v>27</v>
      </c>
      <c r="X26" s="1">
        <v>13</v>
      </c>
      <c r="Y26" s="1">
        <v>40</v>
      </c>
      <c r="Z26" s="9"/>
      <c r="AA26" s="19"/>
    </row>
    <row r="27" spans="2:27" ht="13.5">
      <c r="B27" s="4">
        <v>19</v>
      </c>
      <c r="C27" s="1">
        <v>805</v>
      </c>
      <c r="D27" s="1">
        <v>787</v>
      </c>
      <c r="E27" s="1">
        <v>1592</v>
      </c>
      <c r="F27" s="9"/>
      <c r="G27" s="4">
        <v>19</v>
      </c>
      <c r="H27" s="1">
        <v>646</v>
      </c>
      <c r="I27" s="1">
        <v>611</v>
      </c>
      <c r="J27" s="1">
        <v>1257</v>
      </c>
      <c r="L27" s="4">
        <v>19</v>
      </c>
      <c r="M27" s="1">
        <v>102</v>
      </c>
      <c r="N27" s="1">
        <v>118</v>
      </c>
      <c r="O27" s="1">
        <v>220</v>
      </c>
      <c r="Q27" s="4">
        <v>19</v>
      </c>
      <c r="R27" s="1">
        <v>40</v>
      </c>
      <c r="S27" s="1">
        <v>46</v>
      </c>
      <c r="T27" s="1">
        <v>86</v>
      </c>
      <c r="U27" s="9"/>
      <c r="V27" s="4">
        <v>19</v>
      </c>
      <c r="W27" s="1">
        <v>17</v>
      </c>
      <c r="X27" s="1">
        <v>12</v>
      </c>
      <c r="Y27" s="1">
        <v>29</v>
      </c>
      <c r="Z27" s="9"/>
      <c r="AA27" s="14" t="s">
        <v>36</v>
      </c>
    </row>
    <row r="28" spans="2:33" ht="13.5">
      <c r="B28" s="15" t="s">
        <v>2</v>
      </c>
      <c r="C28" s="17">
        <v>3890</v>
      </c>
      <c r="D28" s="17">
        <v>3814</v>
      </c>
      <c r="E28" s="17">
        <v>7704</v>
      </c>
      <c r="F28" s="18"/>
      <c r="G28" s="15" t="s">
        <v>2</v>
      </c>
      <c r="H28" s="17">
        <v>3051</v>
      </c>
      <c r="I28" s="17">
        <v>2997</v>
      </c>
      <c r="J28" s="17">
        <v>6048</v>
      </c>
      <c r="K28" s="18"/>
      <c r="L28" s="15" t="s">
        <v>2</v>
      </c>
      <c r="M28" s="17">
        <v>500</v>
      </c>
      <c r="N28" s="17">
        <v>523</v>
      </c>
      <c r="O28" s="17">
        <v>1023</v>
      </c>
      <c r="P28" s="18"/>
      <c r="Q28" s="15" t="s">
        <v>2</v>
      </c>
      <c r="R28" s="17">
        <v>246</v>
      </c>
      <c r="S28" s="17">
        <v>226</v>
      </c>
      <c r="T28" s="17">
        <v>472</v>
      </c>
      <c r="U28" s="18"/>
      <c r="V28" s="15" t="s">
        <v>2</v>
      </c>
      <c r="W28" s="17">
        <v>93</v>
      </c>
      <c r="X28" s="17">
        <v>68</v>
      </c>
      <c r="Y28" s="17">
        <v>161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838</v>
      </c>
      <c r="D29" s="1">
        <v>792</v>
      </c>
      <c r="E29" s="1">
        <v>1630</v>
      </c>
      <c r="F29" s="9"/>
      <c r="G29" s="4">
        <v>20</v>
      </c>
      <c r="H29" s="1">
        <v>674</v>
      </c>
      <c r="I29" s="1">
        <v>637</v>
      </c>
      <c r="J29" s="1">
        <v>1311</v>
      </c>
      <c r="L29" s="4">
        <v>20</v>
      </c>
      <c r="M29" s="1">
        <v>114</v>
      </c>
      <c r="N29" s="1">
        <v>95</v>
      </c>
      <c r="O29" s="1">
        <v>209</v>
      </c>
      <c r="Q29" s="4">
        <v>20</v>
      </c>
      <c r="R29" s="1">
        <v>38</v>
      </c>
      <c r="S29" s="1">
        <v>43</v>
      </c>
      <c r="T29" s="1">
        <v>81</v>
      </c>
      <c r="U29" s="9"/>
      <c r="V29" s="4">
        <v>20</v>
      </c>
      <c r="W29" s="1">
        <v>12</v>
      </c>
      <c r="X29" s="1">
        <v>17</v>
      </c>
      <c r="Y29" s="1">
        <v>29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804</v>
      </c>
      <c r="D30" s="1">
        <v>749</v>
      </c>
      <c r="E30" s="1">
        <v>1553</v>
      </c>
      <c r="F30" s="9"/>
      <c r="G30" s="4">
        <v>21</v>
      </c>
      <c r="H30" s="1">
        <v>623</v>
      </c>
      <c r="I30" s="1">
        <v>577</v>
      </c>
      <c r="J30" s="1">
        <v>1200</v>
      </c>
      <c r="L30" s="4">
        <v>21</v>
      </c>
      <c r="M30" s="1">
        <v>113</v>
      </c>
      <c r="N30" s="1">
        <v>104</v>
      </c>
      <c r="O30" s="1">
        <v>217</v>
      </c>
      <c r="Q30" s="4">
        <v>21</v>
      </c>
      <c r="R30" s="1">
        <v>51</v>
      </c>
      <c r="S30" s="1">
        <v>53</v>
      </c>
      <c r="T30" s="1">
        <v>104</v>
      </c>
      <c r="U30" s="9"/>
      <c r="V30" s="4">
        <v>21</v>
      </c>
      <c r="W30" s="1">
        <v>17</v>
      </c>
      <c r="X30" s="1">
        <v>15</v>
      </c>
      <c r="Y30" s="1">
        <v>32</v>
      </c>
      <c r="Z30" s="9"/>
      <c r="AA30" s="15" t="s">
        <v>50</v>
      </c>
      <c r="AB30" s="1">
        <v>585</v>
      </c>
      <c r="AC30" s="2">
        <v>0.11520283576211107</v>
      </c>
      <c r="AD30" s="1">
        <v>597</v>
      </c>
      <c r="AE30" s="2">
        <v>0.11487396574947085</v>
      </c>
      <c r="AF30" s="1">
        <v>1182</v>
      </c>
      <c r="AG30" s="2">
        <v>0.11503649635036496</v>
      </c>
    </row>
    <row r="31" spans="2:33" ht="13.5">
      <c r="B31" s="4">
        <v>22</v>
      </c>
      <c r="C31" s="1">
        <v>838</v>
      </c>
      <c r="D31" s="1">
        <v>654</v>
      </c>
      <c r="E31" s="1">
        <v>1492</v>
      </c>
      <c r="F31" s="9"/>
      <c r="G31" s="4">
        <v>22</v>
      </c>
      <c r="H31" s="1">
        <v>658</v>
      </c>
      <c r="I31" s="1">
        <v>536</v>
      </c>
      <c r="J31" s="1">
        <v>1194</v>
      </c>
      <c r="L31" s="4">
        <v>22</v>
      </c>
      <c r="M31" s="1">
        <v>110</v>
      </c>
      <c r="N31" s="1">
        <v>73</v>
      </c>
      <c r="O31" s="1">
        <v>183</v>
      </c>
      <c r="Q31" s="4">
        <v>22</v>
      </c>
      <c r="R31" s="1">
        <v>55</v>
      </c>
      <c r="S31" s="1">
        <v>36</v>
      </c>
      <c r="T31" s="1">
        <v>91</v>
      </c>
      <c r="U31" s="9"/>
      <c r="V31" s="4">
        <v>22</v>
      </c>
      <c r="W31" s="1">
        <v>15</v>
      </c>
      <c r="X31" s="1">
        <v>9</v>
      </c>
      <c r="Y31" s="1">
        <v>24</v>
      </c>
      <c r="Z31" s="9"/>
      <c r="AA31" s="15" t="s">
        <v>51</v>
      </c>
      <c r="AB31" s="1">
        <v>2955</v>
      </c>
      <c r="AC31" s="2">
        <v>0.5819220165419456</v>
      </c>
      <c r="AD31" s="1">
        <v>2788</v>
      </c>
      <c r="AE31" s="2">
        <v>0.5364633442370599</v>
      </c>
      <c r="AF31" s="1">
        <v>5743</v>
      </c>
      <c r="AG31" s="2">
        <v>0.5589294403892944</v>
      </c>
    </row>
    <row r="32" spans="2:33" ht="13.5">
      <c r="B32" s="4">
        <v>23</v>
      </c>
      <c r="C32" s="1">
        <v>849</v>
      </c>
      <c r="D32" s="1">
        <v>691</v>
      </c>
      <c r="E32" s="1">
        <v>1540</v>
      </c>
      <c r="F32" s="9"/>
      <c r="G32" s="4">
        <v>23</v>
      </c>
      <c r="H32" s="1">
        <v>671</v>
      </c>
      <c r="I32" s="1">
        <v>542</v>
      </c>
      <c r="J32" s="1">
        <v>1213</v>
      </c>
      <c r="L32" s="4">
        <v>23</v>
      </c>
      <c r="M32" s="1">
        <v>117</v>
      </c>
      <c r="N32" s="1">
        <v>92</v>
      </c>
      <c r="O32" s="1">
        <v>209</v>
      </c>
      <c r="Q32" s="4">
        <v>23</v>
      </c>
      <c r="R32" s="1">
        <v>52</v>
      </c>
      <c r="S32" s="1">
        <v>44</v>
      </c>
      <c r="T32" s="1">
        <v>96</v>
      </c>
      <c r="U32" s="9"/>
      <c r="V32" s="4">
        <v>23</v>
      </c>
      <c r="W32" s="1">
        <v>9</v>
      </c>
      <c r="X32" s="1">
        <v>13</v>
      </c>
      <c r="Y32" s="1">
        <v>22</v>
      </c>
      <c r="Z32" s="9"/>
      <c r="AA32" s="15" t="s">
        <v>52</v>
      </c>
      <c r="AB32" s="1">
        <v>1538</v>
      </c>
      <c r="AC32" s="2">
        <v>0.30287514769594326</v>
      </c>
      <c r="AD32" s="1">
        <v>1812</v>
      </c>
      <c r="AE32" s="2">
        <v>0.34866269001346933</v>
      </c>
      <c r="AF32" s="1">
        <v>3350</v>
      </c>
      <c r="AG32" s="2">
        <v>0.3260340632603406</v>
      </c>
    </row>
    <row r="33" spans="2:33" ht="13.5">
      <c r="B33" s="4">
        <v>24</v>
      </c>
      <c r="C33" s="1">
        <v>824</v>
      </c>
      <c r="D33" s="1">
        <v>708</v>
      </c>
      <c r="E33" s="1">
        <v>1532</v>
      </c>
      <c r="F33" s="9"/>
      <c r="G33" s="4">
        <v>24</v>
      </c>
      <c r="H33" s="1">
        <v>645</v>
      </c>
      <c r="I33" s="1">
        <v>574</v>
      </c>
      <c r="J33" s="1">
        <v>1219</v>
      </c>
      <c r="L33" s="4">
        <v>24</v>
      </c>
      <c r="M33" s="1">
        <v>117</v>
      </c>
      <c r="N33" s="1">
        <v>83</v>
      </c>
      <c r="O33" s="1">
        <v>200</v>
      </c>
      <c r="Q33" s="4">
        <v>24</v>
      </c>
      <c r="R33" s="1">
        <v>54</v>
      </c>
      <c r="S33" s="1">
        <v>42</v>
      </c>
      <c r="T33" s="1">
        <v>96</v>
      </c>
      <c r="U33" s="9"/>
      <c r="V33" s="4">
        <v>24</v>
      </c>
      <c r="W33" s="1">
        <v>8</v>
      </c>
      <c r="X33" s="1">
        <v>9</v>
      </c>
      <c r="Y33" s="1">
        <v>17</v>
      </c>
      <c r="Z33" s="9"/>
      <c r="AA33" s="15" t="s">
        <v>53</v>
      </c>
      <c r="AB33" s="1">
        <v>5078</v>
      </c>
      <c r="AC33" s="2"/>
      <c r="AD33" s="1">
        <v>5197</v>
      </c>
      <c r="AE33" s="2"/>
      <c r="AF33" s="1">
        <v>10275</v>
      </c>
      <c r="AG33" s="2"/>
    </row>
    <row r="34" spans="2:27" ht="13.5">
      <c r="B34" s="15" t="s">
        <v>3</v>
      </c>
      <c r="C34" s="17">
        <v>4153</v>
      </c>
      <c r="D34" s="17">
        <v>3594</v>
      </c>
      <c r="E34" s="17">
        <v>7747</v>
      </c>
      <c r="F34" s="18"/>
      <c r="G34" s="15" t="s">
        <v>3</v>
      </c>
      <c r="H34" s="17">
        <v>3271</v>
      </c>
      <c r="I34" s="17">
        <v>2866</v>
      </c>
      <c r="J34" s="17">
        <v>6137</v>
      </c>
      <c r="K34" s="18"/>
      <c r="L34" s="15" t="s">
        <v>3</v>
      </c>
      <c r="M34" s="17">
        <v>571</v>
      </c>
      <c r="N34" s="17">
        <v>447</v>
      </c>
      <c r="O34" s="17">
        <v>1018</v>
      </c>
      <c r="P34" s="18"/>
      <c r="Q34" s="15" t="s">
        <v>3</v>
      </c>
      <c r="R34" s="17">
        <v>250</v>
      </c>
      <c r="S34" s="17">
        <v>218</v>
      </c>
      <c r="T34" s="17">
        <v>468</v>
      </c>
      <c r="U34" s="18"/>
      <c r="V34" s="15" t="s">
        <v>3</v>
      </c>
      <c r="W34" s="17">
        <v>61</v>
      </c>
      <c r="X34" s="17">
        <v>63</v>
      </c>
      <c r="Y34" s="17">
        <v>124</v>
      </c>
      <c r="Z34" s="18"/>
      <c r="AA34" s="19"/>
    </row>
    <row r="35" spans="2:27" ht="13.5">
      <c r="B35" s="4">
        <v>25</v>
      </c>
      <c r="C35" s="1">
        <v>818</v>
      </c>
      <c r="D35" s="1">
        <v>671</v>
      </c>
      <c r="E35" s="1">
        <v>1489</v>
      </c>
      <c r="F35" s="9"/>
      <c r="G35" s="4">
        <v>25</v>
      </c>
      <c r="H35" s="1">
        <v>640</v>
      </c>
      <c r="I35" s="1">
        <v>562</v>
      </c>
      <c r="J35" s="1">
        <v>1202</v>
      </c>
      <c r="L35" s="4">
        <v>25</v>
      </c>
      <c r="M35" s="1">
        <v>124</v>
      </c>
      <c r="N35" s="1">
        <v>74</v>
      </c>
      <c r="O35" s="1">
        <v>198</v>
      </c>
      <c r="Q35" s="4">
        <v>25</v>
      </c>
      <c r="R35" s="1">
        <v>42</v>
      </c>
      <c r="S35" s="1">
        <v>22</v>
      </c>
      <c r="T35" s="1">
        <v>64</v>
      </c>
      <c r="U35" s="9"/>
      <c r="V35" s="4">
        <v>25</v>
      </c>
      <c r="W35" s="1">
        <v>12</v>
      </c>
      <c r="X35" s="1">
        <v>13</v>
      </c>
      <c r="Y35" s="1">
        <v>25</v>
      </c>
      <c r="Z35" s="9"/>
      <c r="AA35" s="14" t="s">
        <v>37</v>
      </c>
    </row>
    <row r="36" spans="2:33" ht="13.5">
      <c r="B36" s="4">
        <v>26</v>
      </c>
      <c r="C36" s="1">
        <v>747</v>
      </c>
      <c r="D36" s="1">
        <v>657</v>
      </c>
      <c r="E36" s="1">
        <v>1404</v>
      </c>
      <c r="F36" s="9"/>
      <c r="G36" s="4">
        <v>26</v>
      </c>
      <c r="H36" s="1">
        <v>583</v>
      </c>
      <c r="I36" s="1">
        <v>539</v>
      </c>
      <c r="J36" s="1">
        <v>1122</v>
      </c>
      <c r="L36" s="4">
        <v>26</v>
      </c>
      <c r="M36" s="1">
        <v>108</v>
      </c>
      <c r="N36" s="1">
        <v>72</v>
      </c>
      <c r="O36" s="1">
        <v>180</v>
      </c>
      <c r="Q36" s="4">
        <v>26</v>
      </c>
      <c r="R36" s="1">
        <v>46</v>
      </c>
      <c r="S36" s="1">
        <v>34</v>
      </c>
      <c r="T36" s="1">
        <v>80</v>
      </c>
      <c r="U36" s="9"/>
      <c r="V36" s="4">
        <v>26</v>
      </c>
      <c r="W36" s="1">
        <v>10</v>
      </c>
      <c r="X36" s="1">
        <v>12</v>
      </c>
      <c r="Y36" s="1">
        <v>22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762</v>
      </c>
      <c r="D37" s="1">
        <v>626</v>
      </c>
      <c r="E37" s="1">
        <v>1388</v>
      </c>
      <c r="F37" s="9"/>
      <c r="G37" s="4">
        <v>27</v>
      </c>
      <c r="H37" s="1">
        <v>620</v>
      </c>
      <c r="I37" s="1">
        <v>489</v>
      </c>
      <c r="J37" s="1">
        <v>1109</v>
      </c>
      <c r="L37" s="4">
        <v>27</v>
      </c>
      <c r="M37" s="1">
        <v>90</v>
      </c>
      <c r="N37" s="1">
        <v>93</v>
      </c>
      <c r="O37" s="1">
        <v>183</v>
      </c>
      <c r="Q37" s="4">
        <v>27</v>
      </c>
      <c r="R37" s="1">
        <v>41</v>
      </c>
      <c r="S37" s="1">
        <v>38</v>
      </c>
      <c r="T37" s="1">
        <v>79</v>
      </c>
      <c r="U37" s="9"/>
      <c r="V37" s="4">
        <v>27</v>
      </c>
      <c r="W37" s="1">
        <v>11</v>
      </c>
      <c r="X37" s="1">
        <v>6</v>
      </c>
      <c r="Y37" s="1">
        <v>17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766</v>
      </c>
      <c r="D38" s="1">
        <v>667</v>
      </c>
      <c r="E38" s="1">
        <v>1433</v>
      </c>
      <c r="F38" s="9"/>
      <c r="G38" s="4">
        <v>28</v>
      </c>
      <c r="H38" s="1">
        <v>593</v>
      </c>
      <c r="I38" s="1">
        <v>530</v>
      </c>
      <c r="J38" s="1">
        <v>1123</v>
      </c>
      <c r="L38" s="4">
        <v>28</v>
      </c>
      <c r="M38" s="1">
        <v>94</v>
      </c>
      <c r="N38" s="1">
        <v>88</v>
      </c>
      <c r="O38" s="1">
        <v>182</v>
      </c>
      <c r="Q38" s="4">
        <v>28</v>
      </c>
      <c r="R38" s="1">
        <v>66</v>
      </c>
      <c r="S38" s="1">
        <v>43</v>
      </c>
      <c r="T38" s="1">
        <v>109</v>
      </c>
      <c r="U38" s="9"/>
      <c r="V38" s="4">
        <v>28</v>
      </c>
      <c r="W38" s="1">
        <v>13</v>
      </c>
      <c r="X38" s="1">
        <v>6</v>
      </c>
      <c r="Y38" s="1">
        <v>19</v>
      </c>
      <c r="Z38" s="9"/>
      <c r="AA38" s="15" t="s">
        <v>50</v>
      </c>
      <c r="AB38" s="1">
        <v>189</v>
      </c>
      <c r="AC38" s="2">
        <v>0.11216617210682493</v>
      </c>
      <c r="AD38" s="1">
        <v>158</v>
      </c>
      <c r="AE38" s="2">
        <v>0.09127671865973426</v>
      </c>
      <c r="AF38" s="1">
        <v>347</v>
      </c>
      <c r="AG38" s="2">
        <v>0.1015807962529274</v>
      </c>
    </row>
    <row r="39" spans="2:33" ht="13.5">
      <c r="B39" s="4">
        <v>29</v>
      </c>
      <c r="C39" s="1">
        <v>761</v>
      </c>
      <c r="D39" s="1">
        <v>697</v>
      </c>
      <c r="E39" s="1">
        <v>1458</v>
      </c>
      <c r="F39" s="9"/>
      <c r="G39" s="4">
        <v>29</v>
      </c>
      <c r="H39" s="1">
        <v>596</v>
      </c>
      <c r="I39" s="1">
        <v>547</v>
      </c>
      <c r="J39" s="1">
        <v>1143</v>
      </c>
      <c r="L39" s="4">
        <v>29</v>
      </c>
      <c r="M39" s="1">
        <v>112</v>
      </c>
      <c r="N39" s="1">
        <v>92</v>
      </c>
      <c r="O39" s="1">
        <v>204</v>
      </c>
      <c r="Q39" s="4">
        <v>29</v>
      </c>
      <c r="R39" s="1">
        <v>43</v>
      </c>
      <c r="S39" s="1">
        <v>47</v>
      </c>
      <c r="T39" s="1">
        <v>90</v>
      </c>
      <c r="U39" s="9"/>
      <c r="V39" s="4">
        <v>29</v>
      </c>
      <c r="W39" s="1">
        <v>10</v>
      </c>
      <c r="X39" s="1">
        <v>11</v>
      </c>
      <c r="Y39" s="1">
        <v>21</v>
      </c>
      <c r="Z39" s="9"/>
      <c r="AA39" s="15" t="s">
        <v>51</v>
      </c>
      <c r="AB39" s="1">
        <v>920</v>
      </c>
      <c r="AC39" s="2">
        <v>0.5459940652818991</v>
      </c>
      <c r="AD39" s="1">
        <v>880</v>
      </c>
      <c r="AE39" s="2">
        <v>0.5083766608896592</v>
      </c>
      <c r="AF39" s="1">
        <v>1800</v>
      </c>
      <c r="AG39" s="2">
        <v>0.5269320843091335</v>
      </c>
    </row>
    <row r="40" spans="2:33" ht="13.5">
      <c r="B40" s="15" t="s">
        <v>4</v>
      </c>
      <c r="C40" s="17">
        <v>3854</v>
      </c>
      <c r="D40" s="17">
        <v>3318</v>
      </c>
      <c r="E40" s="17">
        <v>7172</v>
      </c>
      <c r="F40" s="18"/>
      <c r="G40" s="15" t="s">
        <v>4</v>
      </c>
      <c r="H40" s="17">
        <v>3032</v>
      </c>
      <c r="I40" s="17">
        <v>2667</v>
      </c>
      <c r="J40" s="17">
        <v>5699</v>
      </c>
      <c r="K40" s="18"/>
      <c r="L40" s="15" t="s">
        <v>4</v>
      </c>
      <c r="M40" s="17">
        <v>528</v>
      </c>
      <c r="N40" s="17">
        <v>419</v>
      </c>
      <c r="O40" s="17">
        <v>947</v>
      </c>
      <c r="P40" s="18"/>
      <c r="Q40" s="15" t="s">
        <v>4</v>
      </c>
      <c r="R40" s="17">
        <v>238</v>
      </c>
      <c r="S40" s="17">
        <v>184</v>
      </c>
      <c r="T40" s="17">
        <v>422</v>
      </c>
      <c r="U40" s="18"/>
      <c r="V40" s="15" t="s">
        <v>4</v>
      </c>
      <c r="W40" s="17">
        <v>56</v>
      </c>
      <c r="X40" s="17">
        <v>48</v>
      </c>
      <c r="Y40" s="17">
        <v>104</v>
      </c>
      <c r="Z40" s="18"/>
      <c r="AA40" s="15" t="s">
        <v>52</v>
      </c>
      <c r="AB40" s="1">
        <v>576</v>
      </c>
      <c r="AC40" s="2">
        <v>0.34183976261127597</v>
      </c>
      <c r="AD40" s="1">
        <v>693</v>
      </c>
      <c r="AE40" s="2">
        <v>0.4003466204506066</v>
      </c>
      <c r="AF40" s="1">
        <v>1269</v>
      </c>
      <c r="AG40" s="2">
        <v>0.3714871194379391</v>
      </c>
    </row>
    <row r="41" spans="2:33" ht="13.5">
      <c r="B41" s="4">
        <v>30</v>
      </c>
      <c r="C41" s="1">
        <v>787</v>
      </c>
      <c r="D41" s="1">
        <v>767</v>
      </c>
      <c r="E41" s="1">
        <v>1554</v>
      </c>
      <c r="F41" s="9"/>
      <c r="G41" s="4">
        <v>30</v>
      </c>
      <c r="H41" s="1">
        <v>621</v>
      </c>
      <c r="I41" s="1">
        <v>615</v>
      </c>
      <c r="J41" s="1">
        <v>1236</v>
      </c>
      <c r="L41" s="4">
        <v>30</v>
      </c>
      <c r="M41" s="1">
        <v>108</v>
      </c>
      <c r="N41" s="1">
        <v>89</v>
      </c>
      <c r="O41" s="1">
        <v>197</v>
      </c>
      <c r="Q41" s="4">
        <v>30</v>
      </c>
      <c r="R41" s="1">
        <v>42</v>
      </c>
      <c r="S41" s="1">
        <v>55</v>
      </c>
      <c r="T41" s="1">
        <v>97</v>
      </c>
      <c r="U41" s="9"/>
      <c r="V41" s="4">
        <v>30</v>
      </c>
      <c r="W41" s="1">
        <v>16</v>
      </c>
      <c r="X41" s="1">
        <v>8</v>
      </c>
      <c r="Y41" s="1">
        <v>24</v>
      </c>
      <c r="Z41" s="9"/>
      <c r="AA41" s="15" t="s">
        <v>53</v>
      </c>
      <c r="AB41" s="1">
        <v>1685</v>
      </c>
      <c r="AC41" s="2"/>
      <c r="AD41" s="1">
        <v>1731</v>
      </c>
      <c r="AE41" s="2"/>
      <c r="AF41" s="1">
        <v>3416</v>
      </c>
      <c r="AG41" s="2"/>
    </row>
    <row r="42" spans="2:27" ht="13.5">
      <c r="B42" s="4">
        <v>31</v>
      </c>
      <c r="C42" s="1">
        <v>811</v>
      </c>
      <c r="D42" s="1">
        <v>759</v>
      </c>
      <c r="E42" s="1">
        <v>1570</v>
      </c>
      <c r="F42" s="9"/>
      <c r="G42" s="4">
        <v>31</v>
      </c>
      <c r="H42" s="1">
        <v>615</v>
      </c>
      <c r="I42" s="1">
        <v>606</v>
      </c>
      <c r="J42" s="1">
        <v>1221</v>
      </c>
      <c r="L42" s="4">
        <v>31</v>
      </c>
      <c r="M42" s="1">
        <v>122</v>
      </c>
      <c r="N42" s="1">
        <v>95</v>
      </c>
      <c r="O42" s="1">
        <v>217</v>
      </c>
      <c r="Q42" s="4">
        <v>31</v>
      </c>
      <c r="R42" s="1">
        <v>59</v>
      </c>
      <c r="S42" s="1">
        <v>42</v>
      </c>
      <c r="T42" s="1">
        <v>101</v>
      </c>
      <c r="U42" s="9"/>
      <c r="V42" s="4">
        <v>31</v>
      </c>
      <c r="W42" s="1">
        <v>15</v>
      </c>
      <c r="X42" s="1">
        <v>16</v>
      </c>
      <c r="Y42" s="1">
        <v>31</v>
      </c>
      <c r="Z42" s="9"/>
      <c r="AA42" s="19"/>
    </row>
    <row r="43" spans="2:26" ht="13.5">
      <c r="B43" s="4">
        <v>32</v>
      </c>
      <c r="C43" s="1">
        <v>860</v>
      </c>
      <c r="D43" s="1">
        <v>742</v>
      </c>
      <c r="E43" s="1">
        <v>1602</v>
      </c>
      <c r="F43" s="9"/>
      <c r="G43" s="4">
        <v>32</v>
      </c>
      <c r="H43" s="1">
        <v>677</v>
      </c>
      <c r="I43" s="1">
        <v>580</v>
      </c>
      <c r="J43" s="1">
        <v>1257</v>
      </c>
      <c r="L43" s="4">
        <v>32</v>
      </c>
      <c r="M43" s="1">
        <v>114</v>
      </c>
      <c r="N43" s="1">
        <v>100</v>
      </c>
      <c r="O43" s="1">
        <v>214</v>
      </c>
      <c r="Q43" s="4">
        <v>32</v>
      </c>
      <c r="R43" s="1">
        <v>50</v>
      </c>
      <c r="S43" s="1">
        <v>49</v>
      </c>
      <c r="T43" s="1">
        <v>99</v>
      </c>
      <c r="U43" s="9"/>
      <c r="V43" s="4">
        <v>32</v>
      </c>
      <c r="W43" s="1">
        <v>19</v>
      </c>
      <c r="X43" s="1">
        <v>13</v>
      </c>
      <c r="Y43" s="1">
        <v>32</v>
      </c>
      <c r="Z43" s="9"/>
    </row>
    <row r="44" spans="2:26" ht="13.5">
      <c r="B44" s="4">
        <v>33</v>
      </c>
      <c r="C44" s="1">
        <v>824</v>
      </c>
      <c r="D44" s="1">
        <v>809</v>
      </c>
      <c r="E44" s="1">
        <v>1633</v>
      </c>
      <c r="F44" s="9"/>
      <c r="G44" s="4">
        <v>33</v>
      </c>
      <c r="H44" s="1">
        <v>650</v>
      </c>
      <c r="I44" s="1">
        <v>637</v>
      </c>
      <c r="J44" s="1">
        <v>1287</v>
      </c>
      <c r="L44" s="4">
        <v>33</v>
      </c>
      <c r="M44" s="1">
        <v>109</v>
      </c>
      <c r="N44" s="1">
        <v>112</v>
      </c>
      <c r="O44" s="1">
        <v>221</v>
      </c>
      <c r="Q44" s="4">
        <v>33</v>
      </c>
      <c r="R44" s="1">
        <v>54</v>
      </c>
      <c r="S44" s="1">
        <v>42</v>
      </c>
      <c r="T44" s="1">
        <v>96</v>
      </c>
      <c r="U44" s="9"/>
      <c r="V44" s="4">
        <v>33</v>
      </c>
      <c r="W44" s="1">
        <v>11</v>
      </c>
      <c r="X44" s="1">
        <v>18</v>
      </c>
      <c r="Y44" s="1">
        <v>29</v>
      </c>
      <c r="Z44" s="9"/>
    </row>
    <row r="45" spans="2:26" ht="13.5">
      <c r="B45" s="4">
        <v>34</v>
      </c>
      <c r="C45" s="1">
        <v>858</v>
      </c>
      <c r="D45" s="1">
        <v>782</v>
      </c>
      <c r="E45" s="1">
        <v>1640</v>
      </c>
      <c r="F45" s="9"/>
      <c r="G45" s="4">
        <v>34</v>
      </c>
      <c r="H45" s="1">
        <v>692</v>
      </c>
      <c r="I45" s="1">
        <v>615</v>
      </c>
      <c r="J45" s="1">
        <v>1307</v>
      </c>
      <c r="L45" s="4">
        <v>34</v>
      </c>
      <c r="M45" s="1">
        <v>105</v>
      </c>
      <c r="N45" s="1">
        <v>99</v>
      </c>
      <c r="O45" s="1">
        <v>204</v>
      </c>
      <c r="Q45" s="4">
        <v>34</v>
      </c>
      <c r="R45" s="1">
        <v>47</v>
      </c>
      <c r="S45" s="1">
        <v>51</v>
      </c>
      <c r="T45" s="1">
        <v>98</v>
      </c>
      <c r="U45" s="9"/>
      <c r="V45" s="4">
        <v>34</v>
      </c>
      <c r="W45" s="1">
        <v>14</v>
      </c>
      <c r="X45" s="1">
        <v>17</v>
      </c>
      <c r="Y45" s="1">
        <v>31</v>
      </c>
      <c r="Z45" s="9"/>
    </row>
    <row r="46" spans="2:26" ht="13.5">
      <c r="B46" s="15" t="s">
        <v>5</v>
      </c>
      <c r="C46" s="17">
        <v>4140</v>
      </c>
      <c r="D46" s="17">
        <v>3859</v>
      </c>
      <c r="E46" s="17">
        <v>7999</v>
      </c>
      <c r="F46" s="18"/>
      <c r="G46" s="15" t="s">
        <v>5</v>
      </c>
      <c r="H46" s="17">
        <v>3255</v>
      </c>
      <c r="I46" s="17">
        <v>3053</v>
      </c>
      <c r="J46" s="17">
        <v>6308</v>
      </c>
      <c r="K46" s="18"/>
      <c r="L46" s="15" t="s">
        <v>5</v>
      </c>
      <c r="M46" s="17">
        <v>558</v>
      </c>
      <c r="N46" s="17">
        <v>495</v>
      </c>
      <c r="O46" s="17">
        <v>1053</v>
      </c>
      <c r="P46" s="18"/>
      <c r="Q46" s="15" t="s">
        <v>5</v>
      </c>
      <c r="R46" s="17">
        <v>252</v>
      </c>
      <c r="S46" s="17">
        <v>239</v>
      </c>
      <c r="T46" s="17">
        <v>491</v>
      </c>
      <c r="U46" s="18"/>
      <c r="V46" s="15" t="s">
        <v>5</v>
      </c>
      <c r="W46" s="17">
        <v>75</v>
      </c>
      <c r="X46" s="17">
        <v>72</v>
      </c>
      <c r="Y46" s="17">
        <v>147</v>
      </c>
      <c r="Z46" s="18"/>
    </row>
    <row r="47" spans="2:26" ht="13.5">
      <c r="B47" s="4">
        <v>35</v>
      </c>
      <c r="C47" s="1">
        <v>831</v>
      </c>
      <c r="D47" s="1">
        <v>800</v>
      </c>
      <c r="E47" s="1">
        <v>1631</v>
      </c>
      <c r="F47" s="9"/>
      <c r="G47" s="4">
        <v>35</v>
      </c>
      <c r="H47" s="1">
        <v>662</v>
      </c>
      <c r="I47" s="1">
        <v>629</v>
      </c>
      <c r="J47" s="1">
        <v>1291</v>
      </c>
      <c r="L47" s="4">
        <v>35</v>
      </c>
      <c r="M47" s="1">
        <v>102</v>
      </c>
      <c r="N47" s="1">
        <v>102</v>
      </c>
      <c r="O47" s="1">
        <v>204</v>
      </c>
      <c r="Q47" s="4">
        <v>35</v>
      </c>
      <c r="R47" s="1">
        <v>57</v>
      </c>
      <c r="S47" s="1">
        <v>61</v>
      </c>
      <c r="T47" s="1">
        <v>118</v>
      </c>
      <c r="U47" s="9"/>
      <c r="V47" s="4">
        <v>35</v>
      </c>
      <c r="W47" s="1">
        <v>10</v>
      </c>
      <c r="X47" s="1">
        <v>8</v>
      </c>
      <c r="Y47" s="1">
        <v>18</v>
      </c>
      <c r="Z47" s="9"/>
    </row>
    <row r="48" spans="2:26" ht="13.5">
      <c r="B48" s="4">
        <v>36</v>
      </c>
      <c r="C48" s="1">
        <v>877</v>
      </c>
      <c r="D48" s="1">
        <v>880</v>
      </c>
      <c r="E48" s="1">
        <v>1757</v>
      </c>
      <c r="F48" s="9"/>
      <c r="G48" s="4">
        <v>36</v>
      </c>
      <c r="H48" s="1">
        <v>694</v>
      </c>
      <c r="I48" s="1">
        <v>697</v>
      </c>
      <c r="J48" s="1">
        <v>1391</v>
      </c>
      <c r="L48" s="4">
        <v>36</v>
      </c>
      <c r="M48" s="1">
        <v>119</v>
      </c>
      <c r="N48" s="1">
        <v>108</v>
      </c>
      <c r="O48" s="1">
        <v>227</v>
      </c>
      <c r="Q48" s="4">
        <v>36</v>
      </c>
      <c r="R48" s="1">
        <v>47</v>
      </c>
      <c r="S48" s="1">
        <v>53</v>
      </c>
      <c r="T48" s="1">
        <v>100</v>
      </c>
      <c r="U48" s="9"/>
      <c r="V48" s="4">
        <v>36</v>
      </c>
      <c r="W48" s="1">
        <v>17</v>
      </c>
      <c r="X48" s="1">
        <v>22</v>
      </c>
      <c r="Y48" s="1">
        <v>39</v>
      </c>
      <c r="Z48" s="9"/>
    </row>
    <row r="49" spans="2:26" ht="13.5">
      <c r="B49" s="4">
        <v>37</v>
      </c>
      <c r="C49" s="1">
        <v>866</v>
      </c>
      <c r="D49" s="1">
        <v>808</v>
      </c>
      <c r="E49" s="1">
        <v>1674</v>
      </c>
      <c r="F49" s="9"/>
      <c r="G49" s="4">
        <v>37</v>
      </c>
      <c r="H49" s="1">
        <v>700</v>
      </c>
      <c r="I49" s="1">
        <v>651</v>
      </c>
      <c r="J49" s="1">
        <v>1351</v>
      </c>
      <c r="L49" s="4">
        <v>37</v>
      </c>
      <c r="M49" s="1">
        <v>104</v>
      </c>
      <c r="N49" s="1">
        <v>100</v>
      </c>
      <c r="O49" s="1">
        <v>204</v>
      </c>
      <c r="Q49" s="4">
        <v>37</v>
      </c>
      <c r="R49" s="1">
        <v>44</v>
      </c>
      <c r="S49" s="1">
        <v>39</v>
      </c>
      <c r="T49" s="1">
        <v>83</v>
      </c>
      <c r="U49" s="9"/>
      <c r="V49" s="4">
        <v>37</v>
      </c>
      <c r="W49" s="1">
        <v>18</v>
      </c>
      <c r="X49" s="1">
        <v>18</v>
      </c>
      <c r="Y49" s="1">
        <v>36</v>
      </c>
      <c r="Z49" s="9"/>
    </row>
    <row r="50" spans="2:26" ht="13.5">
      <c r="B50" s="4">
        <v>38</v>
      </c>
      <c r="C50" s="1">
        <v>864</v>
      </c>
      <c r="D50" s="1">
        <v>834</v>
      </c>
      <c r="E50" s="1">
        <v>1698</v>
      </c>
      <c r="F50" s="9"/>
      <c r="G50" s="4">
        <v>38</v>
      </c>
      <c r="H50" s="1">
        <v>678</v>
      </c>
      <c r="I50" s="1">
        <v>668</v>
      </c>
      <c r="J50" s="1">
        <v>1346</v>
      </c>
      <c r="L50" s="4">
        <v>38</v>
      </c>
      <c r="M50" s="1">
        <v>124</v>
      </c>
      <c r="N50" s="1">
        <v>106</v>
      </c>
      <c r="O50" s="1">
        <v>230</v>
      </c>
      <c r="Q50" s="4">
        <v>38</v>
      </c>
      <c r="R50" s="1">
        <v>50</v>
      </c>
      <c r="S50" s="1">
        <v>53</v>
      </c>
      <c r="T50" s="1">
        <v>103</v>
      </c>
      <c r="U50" s="9"/>
      <c r="V50" s="4">
        <v>38</v>
      </c>
      <c r="W50" s="1">
        <v>12</v>
      </c>
      <c r="X50" s="1">
        <v>7</v>
      </c>
      <c r="Y50" s="1">
        <v>19</v>
      </c>
      <c r="Z50" s="9"/>
    </row>
    <row r="51" spans="2:26" ht="13.5">
      <c r="B51" s="4">
        <v>39</v>
      </c>
      <c r="C51" s="1">
        <v>986</v>
      </c>
      <c r="D51" s="1">
        <v>921</v>
      </c>
      <c r="E51" s="1">
        <v>1907</v>
      </c>
      <c r="F51" s="9"/>
      <c r="G51" s="4">
        <v>39</v>
      </c>
      <c r="H51" s="1">
        <v>778</v>
      </c>
      <c r="I51" s="1">
        <v>738</v>
      </c>
      <c r="J51" s="1">
        <v>1516</v>
      </c>
      <c r="L51" s="4">
        <v>39</v>
      </c>
      <c r="M51" s="1">
        <v>128</v>
      </c>
      <c r="N51" s="1">
        <v>109</v>
      </c>
      <c r="O51" s="1">
        <v>237</v>
      </c>
      <c r="Q51" s="4">
        <v>39</v>
      </c>
      <c r="R51" s="1">
        <v>63</v>
      </c>
      <c r="S51" s="1">
        <v>60</v>
      </c>
      <c r="T51" s="1">
        <v>123</v>
      </c>
      <c r="U51" s="9"/>
      <c r="V51" s="4">
        <v>39</v>
      </c>
      <c r="W51" s="1">
        <v>17</v>
      </c>
      <c r="X51" s="1">
        <v>14</v>
      </c>
      <c r="Y51" s="1">
        <v>31</v>
      </c>
      <c r="Z51" s="9"/>
    </row>
    <row r="52" spans="2:26" ht="13.5">
      <c r="B52" s="15" t="s">
        <v>6</v>
      </c>
      <c r="C52" s="17">
        <v>4424</v>
      </c>
      <c r="D52" s="17">
        <v>4243</v>
      </c>
      <c r="E52" s="17">
        <v>8667</v>
      </c>
      <c r="F52" s="18"/>
      <c r="G52" s="15" t="s">
        <v>6</v>
      </c>
      <c r="H52" s="17">
        <v>3512</v>
      </c>
      <c r="I52" s="17">
        <v>3383</v>
      </c>
      <c r="J52" s="17">
        <v>6895</v>
      </c>
      <c r="K52" s="18"/>
      <c r="L52" s="15" t="s">
        <v>6</v>
      </c>
      <c r="M52" s="17">
        <v>577</v>
      </c>
      <c r="N52" s="17">
        <v>525</v>
      </c>
      <c r="O52" s="17">
        <v>1102</v>
      </c>
      <c r="P52" s="18"/>
      <c r="Q52" s="15" t="s">
        <v>6</v>
      </c>
      <c r="R52" s="17">
        <v>261</v>
      </c>
      <c r="S52" s="17">
        <v>266</v>
      </c>
      <c r="T52" s="17">
        <v>527</v>
      </c>
      <c r="U52" s="18"/>
      <c r="V52" s="15" t="s">
        <v>6</v>
      </c>
      <c r="W52" s="17">
        <v>74</v>
      </c>
      <c r="X52" s="17">
        <v>69</v>
      </c>
      <c r="Y52" s="17">
        <v>143</v>
      </c>
      <c r="Z52" s="18"/>
    </row>
    <row r="53" spans="2:26" ht="13.5">
      <c r="B53" s="4">
        <v>40</v>
      </c>
      <c r="C53" s="1">
        <v>1001</v>
      </c>
      <c r="D53" s="1">
        <v>937</v>
      </c>
      <c r="E53" s="1">
        <v>1938</v>
      </c>
      <c r="F53" s="9"/>
      <c r="G53" s="4">
        <v>40</v>
      </c>
      <c r="H53" s="1">
        <v>785</v>
      </c>
      <c r="I53" s="1">
        <v>724</v>
      </c>
      <c r="J53" s="1">
        <v>1509</v>
      </c>
      <c r="L53" s="4">
        <v>40</v>
      </c>
      <c r="M53" s="1">
        <v>125</v>
      </c>
      <c r="N53" s="1">
        <v>145</v>
      </c>
      <c r="O53" s="1">
        <v>270</v>
      </c>
      <c r="Q53" s="4">
        <v>40</v>
      </c>
      <c r="R53" s="1">
        <v>66</v>
      </c>
      <c r="S53" s="1">
        <v>49</v>
      </c>
      <c r="T53" s="1">
        <v>115</v>
      </c>
      <c r="U53" s="9"/>
      <c r="V53" s="4">
        <v>40</v>
      </c>
      <c r="W53" s="1">
        <v>25</v>
      </c>
      <c r="X53" s="1">
        <v>19</v>
      </c>
      <c r="Y53" s="1">
        <v>44</v>
      </c>
      <c r="Z53" s="9"/>
    </row>
    <row r="54" spans="2:26" ht="13.5">
      <c r="B54" s="4">
        <v>41</v>
      </c>
      <c r="C54" s="1">
        <v>999</v>
      </c>
      <c r="D54" s="1">
        <v>1050</v>
      </c>
      <c r="E54" s="1">
        <v>2049</v>
      </c>
      <c r="F54" s="9"/>
      <c r="G54" s="4">
        <v>41</v>
      </c>
      <c r="H54" s="1">
        <v>791</v>
      </c>
      <c r="I54" s="1">
        <v>839</v>
      </c>
      <c r="J54" s="1">
        <v>1630</v>
      </c>
      <c r="L54" s="4">
        <v>41</v>
      </c>
      <c r="M54" s="1">
        <v>130</v>
      </c>
      <c r="N54" s="1">
        <v>135</v>
      </c>
      <c r="O54" s="1">
        <v>265</v>
      </c>
      <c r="Q54" s="4">
        <v>41</v>
      </c>
      <c r="R54" s="1">
        <v>53</v>
      </c>
      <c r="S54" s="1">
        <v>54</v>
      </c>
      <c r="T54" s="1">
        <v>107</v>
      </c>
      <c r="U54" s="9"/>
      <c r="V54" s="4">
        <v>41</v>
      </c>
      <c r="W54" s="1">
        <v>25</v>
      </c>
      <c r="X54" s="1">
        <v>22</v>
      </c>
      <c r="Y54" s="1">
        <v>47</v>
      </c>
      <c r="Z54" s="9"/>
    </row>
    <row r="55" spans="2:26" ht="13.5">
      <c r="B55" s="4">
        <v>42</v>
      </c>
      <c r="C55" s="1">
        <v>1078</v>
      </c>
      <c r="D55" s="1">
        <v>1005</v>
      </c>
      <c r="E55" s="1">
        <v>2083</v>
      </c>
      <c r="F55" s="9"/>
      <c r="G55" s="4">
        <v>42</v>
      </c>
      <c r="H55" s="1">
        <v>840</v>
      </c>
      <c r="I55" s="1">
        <v>822</v>
      </c>
      <c r="J55" s="1">
        <v>1662</v>
      </c>
      <c r="L55" s="4">
        <v>42</v>
      </c>
      <c r="M55" s="1">
        <v>154</v>
      </c>
      <c r="N55" s="1">
        <v>118</v>
      </c>
      <c r="O55" s="1">
        <v>272</v>
      </c>
      <c r="Q55" s="4">
        <v>42</v>
      </c>
      <c r="R55" s="1">
        <v>58</v>
      </c>
      <c r="S55" s="1">
        <v>44</v>
      </c>
      <c r="T55" s="1">
        <v>102</v>
      </c>
      <c r="U55" s="9"/>
      <c r="V55" s="4">
        <v>42</v>
      </c>
      <c r="W55" s="1">
        <v>26</v>
      </c>
      <c r="X55" s="1">
        <v>21</v>
      </c>
      <c r="Y55" s="1">
        <v>47</v>
      </c>
      <c r="Z55" s="9"/>
    </row>
    <row r="56" spans="2:26" ht="13.5">
      <c r="B56" s="4">
        <v>43</v>
      </c>
      <c r="C56" s="1">
        <v>1082</v>
      </c>
      <c r="D56" s="1">
        <v>1039</v>
      </c>
      <c r="E56" s="1">
        <v>2121</v>
      </c>
      <c r="F56" s="9"/>
      <c r="G56" s="4">
        <v>43</v>
      </c>
      <c r="H56" s="1">
        <v>873</v>
      </c>
      <c r="I56" s="1">
        <v>831</v>
      </c>
      <c r="J56" s="1">
        <v>1704</v>
      </c>
      <c r="L56" s="4">
        <v>43</v>
      </c>
      <c r="M56" s="1">
        <v>134</v>
      </c>
      <c r="N56" s="1">
        <v>134</v>
      </c>
      <c r="O56" s="1">
        <v>268</v>
      </c>
      <c r="Q56" s="4">
        <v>43</v>
      </c>
      <c r="R56" s="1">
        <v>64</v>
      </c>
      <c r="S56" s="1">
        <v>55</v>
      </c>
      <c r="T56" s="1">
        <v>119</v>
      </c>
      <c r="U56" s="9"/>
      <c r="V56" s="4">
        <v>43</v>
      </c>
      <c r="W56" s="1">
        <v>11</v>
      </c>
      <c r="X56" s="1">
        <v>19</v>
      </c>
      <c r="Y56" s="1">
        <v>30</v>
      </c>
      <c r="Z56" s="9"/>
    </row>
    <row r="57" spans="2:26" ht="13.5">
      <c r="B57" s="4">
        <v>44</v>
      </c>
      <c r="C57" s="1">
        <v>1196</v>
      </c>
      <c r="D57" s="1">
        <v>1133</v>
      </c>
      <c r="E57" s="1">
        <v>2329</v>
      </c>
      <c r="F57" s="9"/>
      <c r="G57" s="4">
        <v>44</v>
      </c>
      <c r="H57" s="1">
        <v>956</v>
      </c>
      <c r="I57" s="1">
        <v>903</v>
      </c>
      <c r="J57" s="1">
        <v>1859</v>
      </c>
      <c r="L57" s="4">
        <v>44</v>
      </c>
      <c r="M57" s="1">
        <v>159</v>
      </c>
      <c r="N57" s="1">
        <v>150</v>
      </c>
      <c r="O57" s="1">
        <v>309</v>
      </c>
      <c r="Q57" s="4">
        <v>44</v>
      </c>
      <c r="R57" s="1">
        <v>55</v>
      </c>
      <c r="S57" s="1">
        <v>56</v>
      </c>
      <c r="T57" s="1">
        <v>111</v>
      </c>
      <c r="U57" s="9"/>
      <c r="V57" s="4">
        <v>44</v>
      </c>
      <c r="W57" s="1">
        <v>26</v>
      </c>
      <c r="X57" s="1">
        <v>24</v>
      </c>
      <c r="Y57" s="1">
        <v>50</v>
      </c>
      <c r="Z57" s="9"/>
    </row>
    <row r="58" spans="2:26" ht="13.5">
      <c r="B58" s="15" t="s">
        <v>7</v>
      </c>
      <c r="C58" s="17">
        <v>5356</v>
      </c>
      <c r="D58" s="17">
        <v>5164</v>
      </c>
      <c r="E58" s="17">
        <v>10520</v>
      </c>
      <c r="F58" s="18"/>
      <c r="G58" s="15" t="s">
        <v>7</v>
      </c>
      <c r="H58" s="17">
        <v>4245</v>
      </c>
      <c r="I58" s="17">
        <v>4119</v>
      </c>
      <c r="J58" s="17">
        <v>8364</v>
      </c>
      <c r="K58" s="18"/>
      <c r="L58" s="15" t="s">
        <v>7</v>
      </c>
      <c r="M58" s="17">
        <v>702</v>
      </c>
      <c r="N58" s="17">
        <v>682</v>
      </c>
      <c r="O58" s="17">
        <v>1384</v>
      </c>
      <c r="P58" s="18"/>
      <c r="Q58" s="15" t="s">
        <v>7</v>
      </c>
      <c r="R58" s="17">
        <v>296</v>
      </c>
      <c r="S58" s="17">
        <v>258</v>
      </c>
      <c r="T58" s="17">
        <v>554</v>
      </c>
      <c r="U58" s="18"/>
      <c r="V58" s="15" t="s">
        <v>7</v>
      </c>
      <c r="W58" s="17">
        <v>113</v>
      </c>
      <c r="X58" s="17">
        <v>105</v>
      </c>
      <c r="Y58" s="17">
        <v>218</v>
      </c>
      <c r="Z58" s="18"/>
    </row>
    <row r="59" spans="2:26" ht="13.5">
      <c r="B59" s="4">
        <v>45</v>
      </c>
      <c r="C59" s="1">
        <v>1233</v>
      </c>
      <c r="D59" s="1">
        <v>1144</v>
      </c>
      <c r="E59" s="1">
        <v>2377</v>
      </c>
      <c r="F59" s="9"/>
      <c r="G59" s="4">
        <v>45</v>
      </c>
      <c r="H59" s="1">
        <v>985</v>
      </c>
      <c r="I59" s="1">
        <v>923</v>
      </c>
      <c r="J59" s="1">
        <v>1908</v>
      </c>
      <c r="L59" s="4">
        <v>45</v>
      </c>
      <c r="M59" s="1">
        <v>161</v>
      </c>
      <c r="N59" s="1">
        <v>127</v>
      </c>
      <c r="O59" s="1">
        <v>288</v>
      </c>
      <c r="Q59" s="4">
        <v>45</v>
      </c>
      <c r="R59" s="1">
        <v>67</v>
      </c>
      <c r="S59" s="1">
        <v>71</v>
      </c>
      <c r="T59" s="1">
        <v>138</v>
      </c>
      <c r="U59" s="9"/>
      <c r="V59" s="4">
        <v>45</v>
      </c>
      <c r="W59" s="1">
        <v>20</v>
      </c>
      <c r="X59" s="1">
        <v>23</v>
      </c>
      <c r="Y59" s="1">
        <v>43</v>
      </c>
      <c r="Z59" s="9"/>
    </row>
    <row r="60" spans="2:26" ht="13.5">
      <c r="B60" s="4">
        <v>46</v>
      </c>
      <c r="C60" s="1">
        <v>1320</v>
      </c>
      <c r="D60" s="1">
        <v>1099</v>
      </c>
      <c r="E60" s="1">
        <v>2419</v>
      </c>
      <c r="F60" s="9"/>
      <c r="G60" s="4">
        <v>46</v>
      </c>
      <c r="H60" s="1">
        <v>1072</v>
      </c>
      <c r="I60" s="1">
        <v>897</v>
      </c>
      <c r="J60" s="1">
        <v>1969</v>
      </c>
      <c r="L60" s="4">
        <v>46</v>
      </c>
      <c r="M60" s="1">
        <v>147</v>
      </c>
      <c r="N60" s="1">
        <v>124</v>
      </c>
      <c r="O60" s="1">
        <v>271</v>
      </c>
      <c r="Q60" s="4">
        <v>46</v>
      </c>
      <c r="R60" s="1">
        <v>83</v>
      </c>
      <c r="S60" s="1">
        <v>59</v>
      </c>
      <c r="T60" s="1">
        <v>142</v>
      </c>
      <c r="U60" s="9"/>
      <c r="V60" s="4">
        <v>46</v>
      </c>
      <c r="W60" s="1">
        <v>18</v>
      </c>
      <c r="X60" s="1">
        <v>19</v>
      </c>
      <c r="Y60" s="1">
        <v>37</v>
      </c>
      <c r="Z60" s="9"/>
    </row>
    <row r="61" spans="2:26" ht="13.5">
      <c r="B61" s="4">
        <v>47</v>
      </c>
      <c r="C61" s="1">
        <v>1213</v>
      </c>
      <c r="D61" s="1">
        <v>1168</v>
      </c>
      <c r="E61" s="1">
        <v>2381</v>
      </c>
      <c r="F61" s="9"/>
      <c r="G61" s="4">
        <v>47</v>
      </c>
      <c r="H61" s="1">
        <v>984</v>
      </c>
      <c r="I61" s="1">
        <v>942</v>
      </c>
      <c r="J61" s="1">
        <v>1926</v>
      </c>
      <c r="L61" s="4">
        <v>47</v>
      </c>
      <c r="M61" s="1">
        <v>151</v>
      </c>
      <c r="N61" s="1">
        <v>147</v>
      </c>
      <c r="O61" s="1">
        <v>298</v>
      </c>
      <c r="Q61" s="4">
        <v>47</v>
      </c>
      <c r="R61" s="1">
        <v>55</v>
      </c>
      <c r="S61" s="1">
        <v>63</v>
      </c>
      <c r="T61" s="1">
        <v>118</v>
      </c>
      <c r="U61" s="9"/>
      <c r="V61" s="4">
        <v>47</v>
      </c>
      <c r="W61" s="1">
        <v>23</v>
      </c>
      <c r="X61" s="1">
        <v>16</v>
      </c>
      <c r="Y61" s="1">
        <v>39</v>
      </c>
      <c r="Z61" s="9"/>
    </row>
    <row r="62" spans="2:26" ht="13.5">
      <c r="B62" s="4">
        <v>48</v>
      </c>
      <c r="C62" s="1">
        <v>1174</v>
      </c>
      <c r="D62" s="1">
        <v>1088</v>
      </c>
      <c r="E62" s="1">
        <v>2262</v>
      </c>
      <c r="F62" s="9"/>
      <c r="G62" s="4">
        <v>48</v>
      </c>
      <c r="H62" s="1">
        <v>941</v>
      </c>
      <c r="I62" s="1">
        <v>849</v>
      </c>
      <c r="J62" s="1">
        <v>1790</v>
      </c>
      <c r="L62" s="4">
        <v>48</v>
      </c>
      <c r="M62" s="1">
        <v>146</v>
      </c>
      <c r="N62" s="1">
        <v>162</v>
      </c>
      <c r="O62" s="1">
        <v>308</v>
      </c>
      <c r="Q62" s="4">
        <v>48</v>
      </c>
      <c r="R62" s="1">
        <v>62</v>
      </c>
      <c r="S62" s="1">
        <v>57</v>
      </c>
      <c r="T62" s="1">
        <v>119</v>
      </c>
      <c r="U62" s="9"/>
      <c r="V62" s="4">
        <v>48</v>
      </c>
      <c r="W62" s="1">
        <v>25</v>
      </c>
      <c r="X62" s="1">
        <v>20</v>
      </c>
      <c r="Y62" s="1">
        <v>45</v>
      </c>
      <c r="Z62" s="9"/>
    </row>
    <row r="63" spans="2:26" ht="13.5">
      <c r="B63" s="4">
        <v>49</v>
      </c>
      <c r="C63" s="1">
        <v>1140</v>
      </c>
      <c r="D63" s="1">
        <v>1067</v>
      </c>
      <c r="E63" s="1">
        <v>2207</v>
      </c>
      <c r="F63" s="9"/>
      <c r="G63" s="4">
        <v>49</v>
      </c>
      <c r="H63" s="1">
        <v>911</v>
      </c>
      <c r="I63" s="1">
        <v>851</v>
      </c>
      <c r="J63" s="1">
        <v>1762</v>
      </c>
      <c r="L63" s="4">
        <v>49</v>
      </c>
      <c r="M63" s="1">
        <v>155</v>
      </c>
      <c r="N63" s="1">
        <v>142</v>
      </c>
      <c r="O63" s="1">
        <v>297</v>
      </c>
      <c r="Q63" s="4">
        <v>49</v>
      </c>
      <c r="R63" s="1">
        <v>53</v>
      </c>
      <c r="S63" s="1">
        <v>60</v>
      </c>
      <c r="T63" s="1">
        <v>113</v>
      </c>
      <c r="U63" s="9"/>
      <c r="V63" s="4">
        <v>49</v>
      </c>
      <c r="W63" s="1">
        <v>21</v>
      </c>
      <c r="X63" s="1">
        <v>14</v>
      </c>
      <c r="Y63" s="1">
        <v>35</v>
      </c>
      <c r="Z63" s="9"/>
    </row>
    <row r="64" spans="2:26" ht="13.5">
      <c r="B64" s="15" t="s">
        <v>8</v>
      </c>
      <c r="C64" s="17">
        <v>6080</v>
      </c>
      <c r="D64" s="17">
        <v>5566</v>
      </c>
      <c r="E64" s="17">
        <v>11646</v>
      </c>
      <c r="F64" s="18"/>
      <c r="G64" s="15" t="s">
        <v>8</v>
      </c>
      <c r="H64" s="17">
        <v>4893</v>
      </c>
      <c r="I64" s="17">
        <v>4462</v>
      </c>
      <c r="J64" s="17">
        <v>9355</v>
      </c>
      <c r="K64" s="18"/>
      <c r="L64" s="15" t="s">
        <v>8</v>
      </c>
      <c r="M64" s="17">
        <v>760</v>
      </c>
      <c r="N64" s="17">
        <v>702</v>
      </c>
      <c r="O64" s="17">
        <v>1462</v>
      </c>
      <c r="P64" s="18"/>
      <c r="Q64" s="15" t="s">
        <v>8</v>
      </c>
      <c r="R64" s="17">
        <v>320</v>
      </c>
      <c r="S64" s="17">
        <v>310</v>
      </c>
      <c r="T64" s="17">
        <v>630</v>
      </c>
      <c r="U64" s="18"/>
      <c r="V64" s="15" t="s">
        <v>8</v>
      </c>
      <c r="W64" s="17">
        <v>107</v>
      </c>
      <c r="X64" s="17">
        <v>92</v>
      </c>
      <c r="Y64" s="17">
        <v>199</v>
      </c>
      <c r="Z64" s="18"/>
    </row>
    <row r="65" spans="2:26" ht="13.5">
      <c r="B65" s="4">
        <v>50</v>
      </c>
      <c r="C65" s="1">
        <v>1135</v>
      </c>
      <c r="D65" s="1">
        <v>1056</v>
      </c>
      <c r="E65" s="1">
        <v>2191</v>
      </c>
      <c r="F65" s="9"/>
      <c r="G65" s="4">
        <v>50</v>
      </c>
      <c r="H65" s="1">
        <v>902</v>
      </c>
      <c r="I65" s="1">
        <v>841</v>
      </c>
      <c r="J65" s="1">
        <v>1743</v>
      </c>
      <c r="L65" s="4">
        <v>50</v>
      </c>
      <c r="M65" s="1">
        <v>154</v>
      </c>
      <c r="N65" s="1">
        <v>138</v>
      </c>
      <c r="O65" s="1">
        <v>292</v>
      </c>
      <c r="Q65" s="4">
        <v>50</v>
      </c>
      <c r="R65" s="1">
        <v>65</v>
      </c>
      <c r="S65" s="1">
        <v>53</v>
      </c>
      <c r="T65" s="1">
        <v>118</v>
      </c>
      <c r="U65" s="9"/>
      <c r="V65" s="4">
        <v>50</v>
      </c>
      <c r="W65" s="1">
        <v>14</v>
      </c>
      <c r="X65" s="1">
        <v>24</v>
      </c>
      <c r="Y65" s="1">
        <v>38</v>
      </c>
      <c r="Z65" s="9"/>
    </row>
    <row r="66" spans="2:26" ht="13.5">
      <c r="B66" s="4">
        <v>51</v>
      </c>
      <c r="C66" s="1">
        <v>1048</v>
      </c>
      <c r="D66" s="1">
        <v>1133</v>
      </c>
      <c r="E66" s="1">
        <v>2181</v>
      </c>
      <c r="F66" s="9"/>
      <c r="G66" s="4">
        <v>51</v>
      </c>
      <c r="H66" s="1">
        <v>809</v>
      </c>
      <c r="I66" s="1">
        <v>875</v>
      </c>
      <c r="J66" s="1">
        <v>1684</v>
      </c>
      <c r="L66" s="4">
        <v>51</v>
      </c>
      <c r="M66" s="1">
        <v>158</v>
      </c>
      <c r="N66" s="1">
        <v>167</v>
      </c>
      <c r="O66" s="1">
        <v>325</v>
      </c>
      <c r="Q66" s="4">
        <v>51</v>
      </c>
      <c r="R66" s="1">
        <v>54</v>
      </c>
      <c r="S66" s="1">
        <v>65</v>
      </c>
      <c r="T66" s="1">
        <v>119</v>
      </c>
      <c r="U66" s="9"/>
      <c r="V66" s="4">
        <v>51</v>
      </c>
      <c r="W66" s="1">
        <v>27</v>
      </c>
      <c r="X66" s="1">
        <v>26</v>
      </c>
      <c r="Y66" s="1">
        <v>53</v>
      </c>
      <c r="Z66" s="9"/>
    </row>
    <row r="67" spans="2:26" ht="13.5">
      <c r="B67" s="4">
        <v>52</v>
      </c>
      <c r="C67" s="1">
        <v>954</v>
      </c>
      <c r="D67" s="1">
        <v>969</v>
      </c>
      <c r="E67" s="1">
        <v>1923</v>
      </c>
      <c r="F67" s="9"/>
      <c r="G67" s="4">
        <v>52</v>
      </c>
      <c r="H67" s="1">
        <v>742</v>
      </c>
      <c r="I67" s="1">
        <v>759</v>
      </c>
      <c r="J67" s="1">
        <v>1501</v>
      </c>
      <c r="L67" s="4">
        <v>52</v>
      </c>
      <c r="M67" s="1">
        <v>126</v>
      </c>
      <c r="N67" s="1">
        <v>127</v>
      </c>
      <c r="O67" s="1">
        <v>253</v>
      </c>
      <c r="Q67" s="4">
        <v>52</v>
      </c>
      <c r="R67" s="1">
        <v>62</v>
      </c>
      <c r="S67" s="1">
        <v>61</v>
      </c>
      <c r="T67" s="1">
        <v>123</v>
      </c>
      <c r="U67" s="9"/>
      <c r="V67" s="4">
        <v>52</v>
      </c>
      <c r="W67" s="1">
        <v>24</v>
      </c>
      <c r="X67" s="1">
        <v>22</v>
      </c>
      <c r="Y67" s="1">
        <v>46</v>
      </c>
      <c r="Z67" s="9"/>
    </row>
    <row r="68" spans="2:26" ht="13.5">
      <c r="B68" s="4">
        <v>53</v>
      </c>
      <c r="C68" s="1">
        <v>986</v>
      </c>
      <c r="D68" s="1">
        <v>958</v>
      </c>
      <c r="E68" s="1">
        <v>1944</v>
      </c>
      <c r="F68" s="9"/>
      <c r="G68" s="4">
        <v>53</v>
      </c>
      <c r="H68" s="1">
        <v>744</v>
      </c>
      <c r="I68" s="1">
        <v>746</v>
      </c>
      <c r="J68" s="1">
        <v>1490</v>
      </c>
      <c r="L68" s="4">
        <v>53</v>
      </c>
      <c r="M68" s="1">
        <v>152</v>
      </c>
      <c r="N68" s="1">
        <v>121</v>
      </c>
      <c r="O68" s="1">
        <v>273</v>
      </c>
      <c r="Q68" s="4">
        <v>53</v>
      </c>
      <c r="R68" s="1">
        <v>75</v>
      </c>
      <c r="S68" s="1">
        <v>75</v>
      </c>
      <c r="T68" s="1">
        <v>150</v>
      </c>
      <c r="U68" s="9"/>
      <c r="V68" s="4">
        <v>53</v>
      </c>
      <c r="W68" s="1">
        <v>15</v>
      </c>
      <c r="X68" s="1">
        <v>16</v>
      </c>
      <c r="Y68" s="1">
        <v>31</v>
      </c>
      <c r="Z68" s="9"/>
    </row>
    <row r="69" spans="2:26" ht="13.5">
      <c r="B69" s="4">
        <v>54</v>
      </c>
      <c r="C69" s="1">
        <v>973</v>
      </c>
      <c r="D69" s="1">
        <v>1003</v>
      </c>
      <c r="E69" s="1">
        <v>1976</v>
      </c>
      <c r="F69" s="9"/>
      <c r="G69" s="4">
        <v>54</v>
      </c>
      <c r="H69" s="1">
        <v>769</v>
      </c>
      <c r="I69" s="1">
        <v>772</v>
      </c>
      <c r="J69" s="1">
        <v>1541</v>
      </c>
      <c r="L69" s="4">
        <v>54</v>
      </c>
      <c r="M69" s="1">
        <v>128</v>
      </c>
      <c r="N69" s="1">
        <v>148</v>
      </c>
      <c r="O69" s="1">
        <v>276</v>
      </c>
      <c r="Q69" s="4">
        <v>54</v>
      </c>
      <c r="R69" s="1">
        <v>63</v>
      </c>
      <c r="S69" s="1">
        <v>69</v>
      </c>
      <c r="T69" s="1">
        <v>132</v>
      </c>
      <c r="U69" s="9"/>
      <c r="V69" s="4">
        <v>54</v>
      </c>
      <c r="W69" s="1">
        <v>13</v>
      </c>
      <c r="X69" s="1">
        <v>14</v>
      </c>
      <c r="Y69" s="1">
        <v>27</v>
      </c>
      <c r="Z69" s="9"/>
    </row>
    <row r="70" spans="2:26" ht="13.5">
      <c r="B70" s="15" t="s">
        <v>9</v>
      </c>
      <c r="C70" s="17">
        <v>5096</v>
      </c>
      <c r="D70" s="17">
        <v>5119</v>
      </c>
      <c r="E70" s="17">
        <v>10215</v>
      </c>
      <c r="F70" s="18"/>
      <c r="G70" s="15" t="s">
        <v>9</v>
      </c>
      <c r="H70" s="17">
        <v>3966</v>
      </c>
      <c r="I70" s="17">
        <v>3993</v>
      </c>
      <c r="J70" s="17">
        <v>7959</v>
      </c>
      <c r="K70" s="18"/>
      <c r="L70" s="15" t="s">
        <v>9</v>
      </c>
      <c r="M70" s="17">
        <v>718</v>
      </c>
      <c r="N70" s="17">
        <v>701</v>
      </c>
      <c r="O70" s="17">
        <v>1419</v>
      </c>
      <c r="P70" s="18"/>
      <c r="Q70" s="15" t="s">
        <v>9</v>
      </c>
      <c r="R70" s="17">
        <v>319</v>
      </c>
      <c r="S70" s="17">
        <v>323</v>
      </c>
      <c r="T70" s="17">
        <v>642</v>
      </c>
      <c r="U70" s="18"/>
      <c r="V70" s="15" t="s">
        <v>9</v>
      </c>
      <c r="W70" s="17">
        <v>93</v>
      </c>
      <c r="X70" s="17">
        <v>102</v>
      </c>
      <c r="Y70" s="17">
        <v>195</v>
      </c>
      <c r="Z70" s="18"/>
    </row>
    <row r="71" spans="2:26" ht="13.5">
      <c r="B71" s="4">
        <v>55</v>
      </c>
      <c r="C71" s="1">
        <v>997</v>
      </c>
      <c r="D71" s="1">
        <v>917</v>
      </c>
      <c r="E71" s="1">
        <v>1914</v>
      </c>
      <c r="F71" s="9"/>
      <c r="G71" s="4">
        <v>55</v>
      </c>
      <c r="H71" s="1">
        <v>778</v>
      </c>
      <c r="I71" s="1">
        <v>719</v>
      </c>
      <c r="J71" s="1">
        <v>1497</v>
      </c>
      <c r="L71" s="4">
        <v>55</v>
      </c>
      <c r="M71" s="1">
        <v>129</v>
      </c>
      <c r="N71" s="1">
        <v>124</v>
      </c>
      <c r="O71" s="1">
        <v>253</v>
      </c>
      <c r="Q71" s="4">
        <v>55</v>
      </c>
      <c r="R71" s="1">
        <v>73</v>
      </c>
      <c r="S71" s="1">
        <v>60</v>
      </c>
      <c r="T71" s="1">
        <v>133</v>
      </c>
      <c r="U71" s="9"/>
      <c r="V71" s="4">
        <v>55</v>
      </c>
      <c r="W71" s="1">
        <v>17</v>
      </c>
      <c r="X71" s="1">
        <v>14</v>
      </c>
      <c r="Y71" s="1">
        <v>31</v>
      </c>
      <c r="Z71" s="9"/>
    </row>
    <row r="72" spans="2:26" ht="13.5">
      <c r="B72" s="4">
        <v>56</v>
      </c>
      <c r="C72" s="1">
        <v>963</v>
      </c>
      <c r="D72" s="1">
        <v>1003</v>
      </c>
      <c r="E72" s="1">
        <v>1966</v>
      </c>
      <c r="F72" s="9"/>
      <c r="G72" s="4">
        <v>56</v>
      </c>
      <c r="H72" s="1">
        <v>746</v>
      </c>
      <c r="I72" s="1">
        <v>764</v>
      </c>
      <c r="J72" s="1">
        <v>1510</v>
      </c>
      <c r="L72" s="4">
        <v>56</v>
      </c>
      <c r="M72" s="1">
        <v>123</v>
      </c>
      <c r="N72" s="1">
        <v>148</v>
      </c>
      <c r="O72" s="1">
        <v>271</v>
      </c>
      <c r="Q72" s="4">
        <v>56</v>
      </c>
      <c r="R72" s="1">
        <v>74</v>
      </c>
      <c r="S72" s="1">
        <v>73</v>
      </c>
      <c r="T72" s="1">
        <v>147</v>
      </c>
      <c r="U72" s="9"/>
      <c r="V72" s="4">
        <v>56</v>
      </c>
      <c r="W72" s="1">
        <v>20</v>
      </c>
      <c r="X72" s="1">
        <v>18</v>
      </c>
      <c r="Y72" s="1">
        <v>38</v>
      </c>
      <c r="Z72" s="9"/>
    </row>
    <row r="73" spans="2:26" ht="13.5">
      <c r="B73" s="4">
        <v>57</v>
      </c>
      <c r="C73" s="1">
        <v>929</v>
      </c>
      <c r="D73" s="1">
        <v>987</v>
      </c>
      <c r="E73" s="1">
        <v>1916</v>
      </c>
      <c r="F73" s="9"/>
      <c r="G73" s="4">
        <v>57</v>
      </c>
      <c r="H73" s="1">
        <v>685</v>
      </c>
      <c r="I73" s="1">
        <v>751</v>
      </c>
      <c r="J73" s="1">
        <v>1436</v>
      </c>
      <c r="L73" s="4">
        <v>57</v>
      </c>
      <c r="M73" s="1">
        <v>145</v>
      </c>
      <c r="N73" s="1">
        <v>135</v>
      </c>
      <c r="O73" s="1">
        <v>280</v>
      </c>
      <c r="Q73" s="4">
        <v>57</v>
      </c>
      <c r="R73" s="1">
        <v>76</v>
      </c>
      <c r="S73" s="1">
        <v>76</v>
      </c>
      <c r="T73" s="1">
        <v>152</v>
      </c>
      <c r="U73" s="9"/>
      <c r="V73" s="4">
        <v>57</v>
      </c>
      <c r="W73" s="1">
        <v>23</v>
      </c>
      <c r="X73" s="1">
        <v>25</v>
      </c>
      <c r="Y73" s="1">
        <v>48</v>
      </c>
      <c r="Z73" s="9"/>
    </row>
    <row r="74" spans="2:26" ht="13.5">
      <c r="B74" s="4">
        <v>58</v>
      </c>
      <c r="C74" s="1">
        <v>904</v>
      </c>
      <c r="D74" s="1">
        <v>990</v>
      </c>
      <c r="E74" s="1">
        <v>1894</v>
      </c>
      <c r="F74" s="9"/>
      <c r="G74" s="4">
        <v>58</v>
      </c>
      <c r="H74" s="1">
        <v>691</v>
      </c>
      <c r="I74" s="1">
        <v>737</v>
      </c>
      <c r="J74" s="1">
        <v>1428</v>
      </c>
      <c r="L74" s="4">
        <v>58</v>
      </c>
      <c r="M74" s="1">
        <v>124</v>
      </c>
      <c r="N74" s="1">
        <v>131</v>
      </c>
      <c r="O74" s="1">
        <v>255</v>
      </c>
      <c r="Q74" s="4">
        <v>58</v>
      </c>
      <c r="R74" s="1">
        <v>68</v>
      </c>
      <c r="S74" s="1">
        <v>93</v>
      </c>
      <c r="T74" s="1">
        <v>161</v>
      </c>
      <c r="U74" s="9"/>
      <c r="V74" s="4">
        <v>58</v>
      </c>
      <c r="W74" s="1">
        <v>21</v>
      </c>
      <c r="X74" s="1">
        <v>29</v>
      </c>
      <c r="Y74" s="1">
        <v>50</v>
      </c>
      <c r="Z74" s="9"/>
    </row>
    <row r="75" spans="2:26" ht="13.5">
      <c r="B75" s="4">
        <v>59</v>
      </c>
      <c r="C75" s="1">
        <v>909</v>
      </c>
      <c r="D75" s="1">
        <v>949</v>
      </c>
      <c r="E75" s="1">
        <v>1858</v>
      </c>
      <c r="F75" s="9"/>
      <c r="G75" s="4">
        <v>59</v>
      </c>
      <c r="H75" s="1">
        <v>670</v>
      </c>
      <c r="I75" s="1">
        <v>709</v>
      </c>
      <c r="J75" s="1">
        <v>1379</v>
      </c>
      <c r="L75" s="4">
        <v>59</v>
      </c>
      <c r="M75" s="1">
        <v>138</v>
      </c>
      <c r="N75" s="1">
        <v>141</v>
      </c>
      <c r="O75" s="1">
        <v>279</v>
      </c>
      <c r="Q75" s="4">
        <v>59</v>
      </c>
      <c r="R75" s="1">
        <v>75</v>
      </c>
      <c r="S75" s="1">
        <v>71</v>
      </c>
      <c r="T75" s="1">
        <v>146</v>
      </c>
      <c r="U75" s="9"/>
      <c r="V75" s="4">
        <v>59</v>
      </c>
      <c r="W75" s="1">
        <v>26</v>
      </c>
      <c r="X75" s="1">
        <v>28</v>
      </c>
      <c r="Y75" s="1">
        <v>54</v>
      </c>
      <c r="Z75" s="9"/>
    </row>
    <row r="76" spans="2:26" ht="13.5">
      <c r="B76" s="15" t="s">
        <v>10</v>
      </c>
      <c r="C76" s="17">
        <v>4702</v>
      </c>
      <c r="D76" s="17">
        <v>4846</v>
      </c>
      <c r="E76" s="17">
        <v>9548</v>
      </c>
      <c r="F76" s="18"/>
      <c r="G76" s="15" t="s">
        <v>10</v>
      </c>
      <c r="H76" s="17">
        <v>3570</v>
      </c>
      <c r="I76" s="17">
        <v>3680</v>
      </c>
      <c r="J76" s="17">
        <v>7250</v>
      </c>
      <c r="K76" s="18"/>
      <c r="L76" s="15" t="s">
        <v>10</v>
      </c>
      <c r="M76" s="17">
        <v>659</v>
      </c>
      <c r="N76" s="17">
        <v>679</v>
      </c>
      <c r="O76" s="17">
        <v>1338</v>
      </c>
      <c r="P76" s="18"/>
      <c r="Q76" s="15" t="s">
        <v>10</v>
      </c>
      <c r="R76" s="17">
        <v>366</v>
      </c>
      <c r="S76" s="17">
        <v>373</v>
      </c>
      <c r="T76" s="17">
        <v>739</v>
      </c>
      <c r="U76" s="18"/>
      <c r="V76" s="15" t="s">
        <v>10</v>
      </c>
      <c r="W76" s="17">
        <v>107</v>
      </c>
      <c r="X76" s="17">
        <v>114</v>
      </c>
      <c r="Y76" s="17">
        <v>221</v>
      </c>
      <c r="Z76" s="18"/>
    </row>
    <row r="77" spans="2:26" ht="13.5">
      <c r="B77" s="4">
        <v>60</v>
      </c>
      <c r="C77" s="1">
        <v>979</v>
      </c>
      <c r="D77" s="1">
        <v>985</v>
      </c>
      <c r="E77" s="1">
        <v>1964</v>
      </c>
      <c r="F77" s="9"/>
      <c r="G77" s="4">
        <v>60</v>
      </c>
      <c r="H77" s="1">
        <v>742</v>
      </c>
      <c r="I77" s="1">
        <v>752</v>
      </c>
      <c r="J77" s="1">
        <v>1494</v>
      </c>
      <c r="L77" s="4">
        <v>60</v>
      </c>
      <c r="M77" s="1">
        <v>146</v>
      </c>
      <c r="N77" s="1">
        <v>126</v>
      </c>
      <c r="O77" s="1">
        <v>272</v>
      </c>
      <c r="Q77" s="4">
        <v>60</v>
      </c>
      <c r="R77" s="1">
        <v>71</v>
      </c>
      <c r="S77" s="1">
        <v>69</v>
      </c>
      <c r="T77" s="1">
        <v>140</v>
      </c>
      <c r="U77" s="9"/>
      <c r="V77" s="4">
        <v>60</v>
      </c>
      <c r="W77" s="1">
        <v>20</v>
      </c>
      <c r="X77" s="1">
        <v>38</v>
      </c>
      <c r="Y77" s="1">
        <v>58</v>
      </c>
      <c r="Z77" s="9"/>
    </row>
    <row r="78" spans="2:26" ht="13.5">
      <c r="B78" s="4">
        <v>61</v>
      </c>
      <c r="C78" s="1">
        <v>949</v>
      </c>
      <c r="D78" s="1">
        <v>983</v>
      </c>
      <c r="E78" s="1">
        <v>1932</v>
      </c>
      <c r="F78" s="9"/>
      <c r="G78" s="4">
        <v>61</v>
      </c>
      <c r="H78" s="1">
        <v>708</v>
      </c>
      <c r="I78" s="1">
        <v>728</v>
      </c>
      <c r="J78" s="1">
        <v>1436</v>
      </c>
      <c r="L78" s="4">
        <v>61</v>
      </c>
      <c r="M78" s="1">
        <v>140</v>
      </c>
      <c r="N78" s="1">
        <v>151</v>
      </c>
      <c r="O78" s="1">
        <v>291</v>
      </c>
      <c r="Q78" s="4">
        <v>61</v>
      </c>
      <c r="R78" s="1">
        <v>78</v>
      </c>
      <c r="S78" s="1">
        <v>76</v>
      </c>
      <c r="T78" s="1">
        <v>154</v>
      </c>
      <c r="U78" s="9"/>
      <c r="V78" s="4">
        <v>61</v>
      </c>
      <c r="W78" s="1">
        <v>23</v>
      </c>
      <c r="X78" s="1">
        <v>28</v>
      </c>
      <c r="Y78" s="1">
        <v>51</v>
      </c>
      <c r="Z78" s="9"/>
    </row>
    <row r="79" spans="2:26" ht="13.5">
      <c r="B79" s="4">
        <v>62</v>
      </c>
      <c r="C79" s="1">
        <v>924</v>
      </c>
      <c r="D79" s="1">
        <v>895</v>
      </c>
      <c r="E79" s="1">
        <v>1819</v>
      </c>
      <c r="F79" s="9"/>
      <c r="G79" s="4">
        <v>62</v>
      </c>
      <c r="H79" s="1">
        <v>687</v>
      </c>
      <c r="I79" s="1">
        <v>642</v>
      </c>
      <c r="J79" s="1">
        <v>1329</v>
      </c>
      <c r="L79" s="4">
        <v>62</v>
      </c>
      <c r="M79" s="1">
        <v>131</v>
      </c>
      <c r="N79" s="1">
        <v>136</v>
      </c>
      <c r="O79" s="1">
        <v>267</v>
      </c>
      <c r="Q79" s="4">
        <v>62</v>
      </c>
      <c r="R79" s="1">
        <v>81</v>
      </c>
      <c r="S79" s="1">
        <v>86</v>
      </c>
      <c r="T79" s="1">
        <v>167</v>
      </c>
      <c r="U79" s="9"/>
      <c r="V79" s="4">
        <v>62</v>
      </c>
      <c r="W79" s="1">
        <v>25</v>
      </c>
      <c r="X79" s="1">
        <v>31</v>
      </c>
      <c r="Y79" s="1">
        <v>56</v>
      </c>
      <c r="Z79" s="9"/>
    </row>
    <row r="80" spans="2:26" ht="13.5">
      <c r="B80" s="4">
        <v>63</v>
      </c>
      <c r="C80" s="1">
        <v>1005</v>
      </c>
      <c r="D80" s="1">
        <v>936</v>
      </c>
      <c r="E80" s="1">
        <v>1941</v>
      </c>
      <c r="F80" s="9"/>
      <c r="G80" s="4">
        <v>63</v>
      </c>
      <c r="H80" s="1">
        <v>734</v>
      </c>
      <c r="I80" s="1">
        <v>704</v>
      </c>
      <c r="J80" s="1">
        <v>1438</v>
      </c>
      <c r="L80" s="4">
        <v>63</v>
      </c>
      <c r="M80" s="1">
        <v>145</v>
      </c>
      <c r="N80" s="1">
        <v>148</v>
      </c>
      <c r="O80" s="1">
        <v>293</v>
      </c>
      <c r="Q80" s="4">
        <v>63</v>
      </c>
      <c r="R80" s="1">
        <v>93</v>
      </c>
      <c r="S80" s="1">
        <v>64</v>
      </c>
      <c r="T80" s="1">
        <v>157</v>
      </c>
      <c r="U80" s="9"/>
      <c r="V80" s="4">
        <v>63</v>
      </c>
      <c r="W80" s="1">
        <v>33</v>
      </c>
      <c r="X80" s="1">
        <v>20</v>
      </c>
      <c r="Y80" s="1">
        <v>53</v>
      </c>
      <c r="Z80" s="9"/>
    </row>
    <row r="81" spans="2:26" ht="13.5">
      <c r="B81" s="4">
        <v>64</v>
      </c>
      <c r="C81" s="1">
        <v>1043</v>
      </c>
      <c r="D81" s="1">
        <v>1014</v>
      </c>
      <c r="E81" s="1">
        <v>2057</v>
      </c>
      <c r="F81" s="9"/>
      <c r="G81" s="4">
        <v>64</v>
      </c>
      <c r="H81" s="1">
        <v>763</v>
      </c>
      <c r="I81" s="1">
        <v>726</v>
      </c>
      <c r="J81" s="1">
        <v>1489</v>
      </c>
      <c r="L81" s="4">
        <v>64</v>
      </c>
      <c r="M81" s="1">
        <v>156</v>
      </c>
      <c r="N81" s="1">
        <v>162</v>
      </c>
      <c r="O81" s="1">
        <v>318</v>
      </c>
      <c r="Q81" s="4">
        <v>64</v>
      </c>
      <c r="R81" s="1">
        <v>84</v>
      </c>
      <c r="S81" s="1">
        <v>96</v>
      </c>
      <c r="T81" s="1">
        <v>180</v>
      </c>
      <c r="U81" s="9"/>
      <c r="V81" s="4">
        <v>64</v>
      </c>
      <c r="W81" s="1">
        <v>40</v>
      </c>
      <c r="X81" s="1">
        <v>30</v>
      </c>
      <c r="Y81" s="1">
        <v>70</v>
      </c>
      <c r="Z81" s="9"/>
    </row>
    <row r="82" spans="2:26" ht="13.5">
      <c r="B82" s="15" t="s">
        <v>11</v>
      </c>
      <c r="C82" s="17">
        <v>4900</v>
      </c>
      <c r="D82" s="17">
        <v>4813</v>
      </c>
      <c r="E82" s="17">
        <v>9713</v>
      </c>
      <c r="F82" s="18"/>
      <c r="G82" s="15" t="s">
        <v>11</v>
      </c>
      <c r="H82" s="17">
        <v>3634</v>
      </c>
      <c r="I82" s="17">
        <v>3552</v>
      </c>
      <c r="J82" s="17">
        <v>7186</v>
      </c>
      <c r="K82" s="18"/>
      <c r="L82" s="15" t="s">
        <v>11</v>
      </c>
      <c r="M82" s="17">
        <v>718</v>
      </c>
      <c r="N82" s="17">
        <v>723</v>
      </c>
      <c r="O82" s="17">
        <v>1441</v>
      </c>
      <c r="P82" s="18"/>
      <c r="Q82" s="15" t="s">
        <v>11</v>
      </c>
      <c r="R82" s="17">
        <v>407</v>
      </c>
      <c r="S82" s="17">
        <v>391</v>
      </c>
      <c r="T82" s="17">
        <v>798</v>
      </c>
      <c r="U82" s="18"/>
      <c r="V82" s="15" t="s">
        <v>11</v>
      </c>
      <c r="W82" s="17">
        <v>141</v>
      </c>
      <c r="X82" s="17">
        <v>147</v>
      </c>
      <c r="Y82" s="17">
        <v>288</v>
      </c>
      <c r="Z82" s="18"/>
    </row>
    <row r="83" spans="2:26" ht="13.5">
      <c r="B83" s="4">
        <v>65</v>
      </c>
      <c r="C83" s="1">
        <v>922</v>
      </c>
      <c r="D83" s="1">
        <v>946</v>
      </c>
      <c r="E83" s="1">
        <v>1868</v>
      </c>
      <c r="F83" s="9"/>
      <c r="G83" s="4">
        <v>65</v>
      </c>
      <c r="H83" s="1">
        <v>682</v>
      </c>
      <c r="I83" s="1">
        <v>718</v>
      </c>
      <c r="J83" s="1">
        <v>1400</v>
      </c>
      <c r="L83" s="4">
        <v>65</v>
      </c>
      <c r="M83" s="1">
        <v>132</v>
      </c>
      <c r="N83" s="1">
        <v>120</v>
      </c>
      <c r="O83" s="1">
        <v>252</v>
      </c>
      <c r="Q83" s="4">
        <v>65</v>
      </c>
      <c r="R83" s="1">
        <v>78</v>
      </c>
      <c r="S83" s="1">
        <v>79</v>
      </c>
      <c r="T83" s="1">
        <v>157</v>
      </c>
      <c r="U83" s="9"/>
      <c r="V83" s="4">
        <v>65</v>
      </c>
      <c r="W83" s="1">
        <v>30</v>
      </c>
      <c r="X83" s="1">
        <v>29</v>
      </c>
      <c r="Y83" s="1">
        <v>59</v>
      </c>
      <c r="Z83" s="9"/>
    </row>
    <row r="84" spans="2:26" ht="13.5">
      <c r="B84" s="4">
        <v>66</v>
      </c>
      <c r="C84" s="1">
        <v>1018</v>
      </c>
      <c r="D84" s="1">
        <v>1043</v>
      </c>
      <c r="E84" s="1">
        <v>2061</v>
      </c>
      <c r="F84" s="9"/>
      <c r="G84" s="4">
        <v>66</v>
      </c>
      <c r="H84" s="1">
        <v>732</v>
      </c>
      <c r="I84" s="1">
        <v>799</v>
      </c>
      <c r="J84" s="1">
        <v>1531</v>
      </c>
      <c r="L84" s="4">
        <v>66</v>
      </c>
      <c r="M84" s="1">
        <v>168</v>
      </c>
      <c r="N84" s="1">
        <v>154</v>
      </c>
      <c r="O84" s="1">
        <v>322</v>
      </c>
      <c r="Q84" s="4">
        <v>66</v>
      </c>
      <c r="R84" s="1">
        <v>85</v>
      </c>
      <c r="S84" s="1">
        <v>62</v>
      </c>
      <c r="T84" s="1">
        <v>147</v>
      </c>
      <c r="U84" s="9"/>
      <c r="V84" s="4">
        <v>66</v>
      </c>
      <c r="W84" s="1">
        <v>33</v>
      </c>
      <c r="X84" s="1">
        <v>28</v>
      </c>
      <c r="Y84" s="1">
        <v>61</v>
      </c>
      <c r="Z84" s="9"/>
    </row>
    <row r="85" spans="2:26" ht="13.5">
      <c r="B85" s="4">
        <v>67</v>
      </c>
      <c r="C85" s="1">
        <v>1018</v>
      </c>
      <c r="D85" s="1">
        <v>1127</v>
      </c>
      <c r="E85" s="1">
        <v>2145</v>
      </c>
      <c r="F85" s="9"/>
      <c r="G85" s="4">
        <v>67</v>
      </c>
      <c r="H85" s="1">
        <v>759</v>
      </c>
      <c r="I85" s="1">
        <v>850</v>
      </c>
      <c r="J85" s="1">
        <v>1609</v>
      </c>
      <c r="L85" s="4">
        <v>67</v>
      </c>
      <c r="M85" s="1">
        <v>152</v>
      </c>
      <c r="N85" s="1">
        <v>167</v>
      </c>
      <c r="O85" s="1">
        <v>319</v>
      </c>
      <c r="Q85" s="4">
        <v>67</v>
      </c>
      <c r="R85" s="1">
        <v>69</v>
      </c>
      <c r="S85" s="1">
        <v>80</v>
      </c>
      <c r="T85" s="1">
        <v>149</v>
      </c>
      <c r="U85" s="9"/>
      <c r="V85" s="4">
        <v>67</v>
      </c>
      <c r="W85" s="1">
        <v>38</v>
      </c>
      <c r="X85" s="1">
        <v>30</v>
      </c>
      <c r="Y85" s="1">
        <v>68</v>
      </c>
      <c r="Z85" s="9"/>
    </row>
    <row r="86" spans="2:26" ht="13.5">
      <c r="B86" s="4">
        <v>68</v>
      </c>
      <c r="C86" s="1">
        <v>1195</v>
      </c>
      <c r="D86" s="1">
        <v>1197</v>
      </c>
      <c r="E86" s="1">
        <v>2392</v>
      </c>
      <c r="F86" s="9"/>
      <c r="G86" s="4">
        <v>68</v>
      </c>
      <c r="H86" s="1">
        <v>873</v>
      </c>
      <c r="I86" s="1">
        <v>859</v>
      </c>
      <c r="J86" s="1">
        <v>1732</v>
      </c>
      <c r="L86" s="4">
        <v>68</v>
      </c>
      <c r="M86" s="1">
        <v>187</v>
      </c>
      <c r="N86" s="1">
        <v>211</v>
      </c>
      <c r="O86" s="1">
        <v>398</v>
      </c>
      <c r="Q86" s="4">
        <v>68</v>
      </c>
      <c r="R86" s="1">
        <v>104</v>
      </c>
      <c r="S86" s="1">
        <v>88</v>
      </c>
      <c r="T86" s="1">
        <v>192</v>
      </c>
      <c r="U86" s="9"/>
      <c r="V86" s="4">
        <v>68</v>
      </c>
      <c r="W86" s="1">
        <v>31</v>
      </c>
      <c r="X86" s="1">
        <v>39</v>
      </c>
      <c r="Y86" s="1">
        <v>70</v>
      </c>
      <c r="Z86" s="9"/>
    </row>
    <row r="87" spans="2:26" ht="13.5">
      <c r="B87" s="4">
        <v>69</v>
      </c>
      <c r="C87" s="1">
        <v>1276</v>
      </c>
      <c r="D87" s="1">
        <v>1321</v>
      </c>
      <c r="E87" s="1">
        <v>2597</v>
      </c>
      <c r="F87" s="9"/>
      <c r="G87" s="4">
        <v>69</v>
      </c>
      <c r="H87" s="1">
        <v>940</v>
      </c>
      <c r="I87" s="1">
        <v>1001</v>
      </c>
      <c r="J87" s="1">
        <v>1941</v>
      </c>
      <c r="L87" s="4">
        <v>69</v>
      </c>
      <c r="M87" s="1">
        <v>185</v>
      </c>
      <c r="N87" s="1">
        <v>190</v>
      </c>
      <c r="O87" s="1">
        <v>375</v>
      </c>
      <c r="Q87" s="4">
        <v>69</v>
      </c>
      <c r="R87" s="1">
        <v>115</v>
      </c>
      <c r="S87" s="1">
        <v>97</v>
      </c>
      <c r="T87" s="1">
        <v>212</v>
      </c>
      <c r="U87" s="9"/>
      <c r="V87" s="4">
        <v>69</v>
      </c>
      <c r="W87" s="1">
        <v>36</v>
      </c>
      <c r="X87" s="1">
        <v>33</v>
      </c>
      <c r="Y87" s="1">
        <v>69</v>
      </c>
      <c r="Z87" s="9"/>
    </row>
    <row r="88" spans="2:26" ht="13.5">
      <c r="B88" s="15" t="s">
        <v>12</v>
      </c>
      <c r="C88" s="17">
        <v>5429</v>
      </c>
      <c r="D88" s="17">
        <v>5634</v>
      </c>
      <c r="E88" s="17">
        <v>11063</v>
      </c>
      <c r="F88" s="18"/>
      <c r="G88" s="15" t="s">
        <v>12</v>
      </c>
      <c r="H88" s="17">
        <v>3986</v>
      </c>
      <c r="I88" s="17">
        <v>4227</v>
      </c>
      <c r="J88" s="17">
        <v>8213</v>
      </c>
      <c r="K88" s="18"/>
      <c r="L88" s="15" t="s">
        <v>12</v>
      </c>
      <c r="M88" s="17">
        <v>824</v>
      </c>
      <c r="N88" s="17">
        <v>842</v>
      </c>
      <c r="O88" s="17">
        <v>1666</v>
      </c>
      <c r="P88" s="18"/>
      <c r="Q88" s="15" t="s">
        <v>12</v>
      </c>
      <c r="R88" s="17">
        <v>451</v>
      </c>
      <c r="S88" s="17">
        <v>406</v>
      </c>
      <c r="T88" s="17">
        <v>857</v>
      </c>
      <c r="U88" s="18"/>
      <c r="V88" s="15" t="s">
        <v>12</v>
      </c>
      <c r="W88" s="17">
        <v>168</v>
      </c>
      <c r="X88" s="17">
        <v>159</v>
      </c>
      <c r="Y88" s="17">
        <v>327</v>
      </c>
      <c r="Z88" s="18"/>
    </row>
    <row r="89" spans="2:26" ht="13.5">
      <c r="B89" s="4">
        <v>70</v>
      </c>
      <c r="C89" s="1">
        <v>1257</v>
      </c>
      <c r="D89" s="1">
        <v>1404</v>
      </c>
      <c r="E89" s="1">
        <v>2661</v>
      </c>
      <c r="F89" s="9"/>
      <c r="G89" s="4">
        <v>70</v>
      </c>
      <c r="H89" s="1">
        <v>929</v>
      </c>
      <c r="I89" s="1">
        <v>1065</v>
      </c>
      <c r="J89" s="1">
        <v>1994</v>
      </c>
      <c r="L89" s="4">
        <v>70</v>
      </c>
      <c r="M89" s="1">
        <v>194</v>
      </c>
      <c r="N89" s="1">
        <v>214</v>
      </c>
      <c r="O89" s="1">
        <v>408</v>
      </c>
      <c r="Q89" s="4">
        <v>70</v>
      </c>
      <c r="R89" s="1">
        <v>96</v>
      </c>
      <c r="S89" s="1">
        <v>92</v>
      </c>
      <c r="T89" s="1">
        <v>188</v>
      </c>
      <c r="U89" s="9"/>
      <c r="V89" s="4">
        <v>70</v>
      </c>
      <c r="W89" s="1">
        <v>38</v>
      </c>
      <c r="X89" s="1">
        <v>33</v>
      </c>
      <c r="Y89" s="1">
        <v>71</v>
      </c>
      <c r="Z89" s="9"/>
    </row>
    <row r="90" spans="2:26" ht="13.5">
      <c r="B90" s="4">
        <v>71</v>
      </c>
      <c r="C90" s="1">
        <v>1292</v>
      </c>
      <c r="D90" s="1">
        <v>1378</v>
      </c>
      <c r="E90" s="1">
        <v>2670</v>
      </c>
      <c r="F90" s="9"/>
      <c r="G90" s="4">
        <v>71</v>
      </c>
      <c r="H90" s="1">
        <v>964</v>
      </c>
      <c r="I90" s="1">
        <v>1060</v>
      </c>
      <c r="J90" s="1">
        <v>2024</v>
      </c>
      <c r="L90" s="4">
        <v>71</v>
      </c>
      <c r="M90" s="1">
        <v>208</v>
      </c>
      <c r="N90" s="1">
        <v>199</v>
      </c>
      <c r="O90" s="1">
        <v>407</v>
      </c>
      <c r="Q90" s="4">
        <v>71</v>
      </c>
      <c r="R90" s="1">
        <v>79</v>
      </c>
      <c r="S90" s="1">
        <v>90</v>
      </c>
      <c r="T90" s="1">
        <v>169</v>
      </c>
      <c r="U90" s="9"/>
      <c r="V90" s="4">
        <v>71</v>
      </c>
      <c r="W90" s="1">
        <v>41</v>
      </c>
      <c r="X90" s="1">
        <v>29</v>
      </c>
      <c r="Y90" s="1">
        <v>70</v>
      </c>
      <c r="Z90" s="9"/>
    </row>
    <row r="91" spans="2:26" ht="13.5">
      <c r="B91" s="4">
        <v>72</v>
      </c>
      <c r="C91" s="1">
        <v>1044</v>
      </c>
      <c r="D91" s="1">
        <v>1136</v>
      </c>
      <c r="E91" s="1">
        <v>2180</v>
      </c>
      <c r="F91" s="9"/>
      <c r="G91" s="4">
        <v>72</v>
      </c>
      <c r="H91" s="1">
        <v>779</v>
      </c>
      <c r="I91" s="1">
        <v>859</v>
      </c>
      <c r="J91" s="1">
        <v>1638</v>
      </c>
      <c r="L91" s="4">
        <v>72</v>
      </c>
      <c r="M91" s="1">
        <v>165</v>
      </c>
      <c r="N91" s="1">
        <v>183</v>
      </c>
      <c r="O91" s="1">
        <v>348</v>
      </c>
      <c r="Q91" s="4">
        <v>72</v>
      </c>
      <c r="R91" s="1">
        <v>74</v>
      </c>
      <c r="S91" s="1">
        <v>70</v>
      </c>
      <c r="T91" s="1">
        <v>144</v>
      </c>
      <c r="U91" s="9"/>
      <c r="V91" s="4">
        <v>72</v>
      </c>
      <c r="W91" s="1">
        <v>26</v>
      </c>
      <c r="X91" s="1">
        <v>24</v>
      </c>
      <c r="Y91" s="1">
        <v>50</v>
      </c>
      <c r="Z91" s="9"/>
    </row>
    <row r="92" spans="2:26" ht="13.5">
      <c r="B92" s="4">
        <v>73</v>
      </c>
      <c r="C92" s="1">
        <v>617</v>
      </c>
      <c r="D92" s="1">
        <v>723</v>
      </c>
      <c r="E92" s="1">
        <v>1340</v>
      </c>
      <c r="F92" s="9"/>
      <c r="G92" s="4">
        <v>73</v>
      </c>
      <c r="H92" s="1">
        <v>481</v>
      </c>
      <c r="I92" s="1">
        <v>562</v>
      </c>
      <c r="J92" s="1">
        <v>1043</v>
      </c>
      <c r="L92" s="4">
        <v>73</v>
      </c>
      <c r="M92" s="1">
        <v>86</v>
      </c>
      <c r="N92" s="1">
        <v>101</v>
      </c>
      <c r="O92" s="1">
        <v>187</v>
      </c>
      <c r="Q92" s="4">
        <v>73</v>
      </c>
      <c r="R92" s="1">
        <v>32</v>
      </c>
      <c r="S92" s="1">
        <v>41</v>
      </c>
      <c r="T92" s="1">
        <v>73</v>
      </c>
      <c r="U92" s="9"/>
      <c r="V92" s="4">
        <v>73</v>
      </c>
      <c r="W92" s="1">
        <v>18</v>
      </c>
      <c r="X92" s="1">
        <v>19</v>
      </c>
      <c r="Y92" s="1">
        <v>37</v>
      </c>
      <c r="Z92" s="9"/>
    </row>
    <row r="93" spans="2:26" ht="13.5">
      <c r="B93" s="4">
        <v>74</v>
      </c>
      <c r="C93" s="1">
        <v>871</v>
      </c>
      <c r="D93" s="1">
        <v>983</v>
      </c>
      <c r="E93" s="1">
        <v>1854</v>
      </c>
      <c r="F93" s="9"/>
      <c r="G93" s="4">
        <v>74</v>
      </c>
      <c r="H93" s="1">
        <v>655</v>
      </c>
      <c r="I93" s="1">
        <v>763</v>
      </c>
      <c r="J93" s="1">
        <v>1418</v>
      </c>
      <c r="L93" s="4">
        <v>74</v>
      </c>
      <c r="M93" s="1">
        <v>125</v>
      </c>
      <c r="N93" s="1">
        <v>139</v>
      </c>
      <c r="O93" s="1">
        <v>264</v>
      </c>
      <c r="Q93" s="4">
        <v>74</v>
      </c>
      <c r="R93" s="1">
        <v>66</v>
      </c>
      <c r="S93" s="1">
        <v>61</v>
      </c>
      <c r="T93" s="1">
        <v>127</v>
      </c>
      <c r="U93" s="9"/>
      <c r="V93" s="4">
        <v>74</v>
      </c>
      <c r="W93" s="1">
        <v>25</v>
      </c>
      <c r="X93" s="1">
        <v>20</v>
      </c>
      <c r="Y93" s="1">
        <v>45</v>
      </c>
      <c r="Z93" s="9"/>
    </row>
    <row r="94" spans="2:26" ht="13.5">
      <c r="B94" s="15" t="s">
        <v>13</v>
      </c>
      <c r="C94" s="17">
        <v>5081</v>
      </c>
      <c r="D94" s="17">
        <v>5624</v>
      </c>
      <c r="E94" s="17">
        <v>10705</v>
      </c>
      <c r="F94" s="18"/>
      <c r="G94" s="15" t="s">
        <v>13</v>
      </c>
      <c r="H94" s="17">
        <v>3808</v>
      </c>
      <c r="I94" s="17">
        <v>4309</v>
      </c>
      <c r="J94" s="17">
        <v>8117</v>
      </c>
      <c r="K94" s="18"/>
      <c r="L94" s="15" t="s">
        <v>13</v>
      </c>
      <c r="M94" s="17">
        <v>778</v>
      </c>
      <c r="N94" s="17">
        <v>836</v>
      </c>
      <c r="O94" s="17">
        <v>1614</v>
      </c>
      <c r="P94" s="18"/>
      <c r="Q94" s="15" t="s">
        <v>13</v>
      </c>
      <c r="R94" s="17">
        <v>347</v>
      </c>
      <c r="S94" s="17">
        <v>354</v>
      </c>
      <c r="T94" s="17">
        <v>701</v>
      </c>
      <c r="U94" s="18"/>
      <c r="V94" s="15" t="s">
        <v>13</v>
      </c>
      <c r="W94" s="17">
        <v>148</v>
      </c>
      <c r="X94" s="17">
        <v>125</v>
      </c>
      <c r="Y94" s="17">
        <v>273</v>
      </c>
      <c r="Z94" s="18"/>
    </row>
    <row r="95" spans="2:26" ht="13.5">
      <c r="B95" s="4">
        <v>75</v>
      </c>
      <c r="C95" s="1">
        <v>968</v>
      </c>
      <c r="D95" s="1">
        <v>1152</v>
      </c>
      <c r="E95" s="1">
        <v>2120</v>
      </c>
      <c r="F95" s="9"/>
      <c r="G95" s="4">
        <v>75</v>
      </c>
      <c r="H95" s="1">
        <v>728</v>
      </c>
      <c r="I95" s="1">
        <v>883</v>
      </c>
      <c r="J95" s="1">
        <v>1611</v>
      </c>
      <c r="L95" s="4">
        <v>75</v>
      </c>
      <c r="M95" s="1">
        <v>148</v>
      </c>
      <c r="N95" s="1">
        <v>165</v>
      </c>
      <c r="O95" s="1">
        <v>313</v>
      </c>
      <c r="Q95" s="4">
        <v>75</v>
      </c>
      <c r="R95" s="1">
        <v>70</v>
      </c>
      <c r="S95" s="1">
        <v>69</v>
      </c>
      <c r="T95" s="1">
        <v>139</v>
      </c>
      <c r="U95" s="9"/>
      <c r="V95" s="4">
        <v>75</v>
      </c>
      <c r="W95" s="1">
        <v>22</v>
      </c>
      <c r="X95" s="1">
        <v>35</v>
      </c>
      <c r="Y95" s="1">
        <v>57</v>
      </c>
      <c r="Z95" s="9"/>
    </row>
    <row r="96" spans="2:26" ht="13.5">
      <c r="B96" s="4">
        <v>76</v>
      </c>
      <c r="C96" s="1">
        <v>864</v>
      </c>
      <c r="D96" s="1">
        <v>1035</v>
      </c>
      <c r="E96" s="1">
        <v>1899</v>
      </c>
      <c r="F96" s="9"/>
      <c r="G96" s="4">
        <v>76</v>
      </c>
      <c r="H96" s="1">
        <v>643</v>
      </c>
      <c r="I96" s="1">
        <v>769</v>
      </c>
      <c r="J96" s="1">
        <v>1412</v>
      </c>
      <c r="L96" s="4">
        <v>76</v>
      </c>
      <c r="M96" s="1">
        <v>141</v>
      </c>
      <c r="N96" s="1">
        <v>177</v>
      </c>
      <c r="O96" s="1">
        <v>318</v>
      </c>
      <c r="Q96" s="4">
        <v>76</v>
      </c>
      <c r="R96" s="1">
        <v>58</v>
      </c>
      <c r="S96" s="1">
        <v>68</v>
      </c>
      <c r="T96" s="1">
        <v>126</v>
      </c>
      <c r="U96" s="9"/>
      <c r="V96" s="4">
        <v>76</v>
      </c>
      <c r="W96" s="1">
        <v>22</v>
      </c>
      <c r="X96" s="1">
        <v>21</v>
      </c>
      <c r="Y96" s="1">
        <v>43</v>
      </c>
      <c r="Z96" s="9"/>
    </row>
    <row r="97" spans="2:26" ht="13.5">
      <c r="B97" s="4">
        <v>77</v>
      </c>
      <c r="C97" s="1">
        <v>934</v>
      </c>
      <c r="D97" s="1">
        <v>1006</v>
      </c>
      <c r="E97" s="1">
        <v>1940</v>
      </c>
      <c r="F97" s="9"/>
      <c r="G97" s="4">
        <v>77</v>
      </c>
      <c r="H97" s="1">
        <v>702</v>
      </c>
      <c r="I97" s="1">
        <v>749</v>
      </c>
      <c r="J97" s="1">
        <v>1451</v>
      </c>
      <c r="L97" s="4">
        <v>77</v>
      </c>
      <c r="M97" s="1">
        <v>150</v>
      </c>
      <c r="N97" s="1">
        <v>166</v>
      </c>
      <c r="O97" s="1">
        <v>316</v>
      </c>
      <c r="Q97" s="4">
        <v>77</v>
      </c>
      <c r="R97" s="1">
        <v>60</v>
      </c>
      <c r="S97" s="1">
        <v>69</v>
      </c>
      <c r="T97" s="1">
        <v>129</v>
      </c>
      <c r="U97" s="9"/>
      <c r="V97" s="4">
        <v>77</v>
      </c>
      <c r="W97" s="1">
        <v>22</v>
      </c>
      <c r="X97" s="1">
        <v>22</v>
      </c>
      <c r="Y97" s="1">
        <v>44</v>
      </c>
      <c r="Z97" s="9"/>
    </row>
    <row r="98" spans="2:26" ht="13.5">
      <c r="B98" s="4">
        <v>78</v>
      </c>
      <c r="C98" s="1">
        <v>855</v>
      </c>
      <c r="D98" s="1">
        <v>974</v>
      </c>
      <c r="E98" s="1">
        <v>1829</v>
      </c>
      <c r="F98" s="9"/>
      <c r="G98" s="4">
        <v>78</v>
      </c>
      <c r="H98" s="1">
        <v>634</v>
      </c>
      <c r="I98" s="1">
        <v>739</v>
      </c>
      <c r="J98" s="1">
        <v>1373</v>
      </c>
      <c r="L98" s="4">
        <v>78</v>
      </c>
      <c r="M98" s="1">
        <v>132</v>
      </c>
      <c r="N98" s="1">
        <v>152</v>
      </c>
      <c r="O98" s="1">
        <v>284</v>
      </c>
      <c r="Q98" s="4">
        <v>78</v>
      </c>
      <c r="R98" s="1">
        <v>68</v>
      </c>
      <c r="S98" s="1">
        <v>63</v>
      </c>
      <c r="T98" s="1">
        <v>131</v>
      </c>
      <c r="U98" s="9"/>
      <c r="V98" s="4">
        <v>78</v>
      </c>
      <c r="W98" s="1">
        <v>21</v>
      </c>
      <c r="X98" s="1">
        <v>20</v>
      </c>
      <c r="Y98" s="1">
        <v>41</v>
      </c>
      <c r="Z98" s="9"/>
    </row>
    <row r="99" spans="2:26" ht="13.5">
      <c r="B99" s="4">
        <v>79</v>
      </c>
      <c r="C99" s="1">
        <v>666</v>
      </c>
      <c r="D99" s="1">
        <v>850</v>
      </c>
      <c r="E99" s="1">
        <v>1516</v>
      </c>
      <c r="F99" s="9"/>
      <c r="G99" s="4">
        <v>79</v>
      </c>
      <c r="H99" s="1">
        <v>484</v>
      </c>
      <c r="I99" s="1">
        <v>639</v>
      </c>
      <c r="J99" s="1">
        <v>1123</v>
      </c>
      <c r="L99" s="4">
        <v>79</v>
      </c>
      <c r="M99" s="1">
        <v>115</v>
      </c>
      <c r="N99" s="1">
        <v>135</v>
      </c>
      <c r="O99" s="1">
        <v>250</v>
      </c>
      <c r="Q99" s="4">
        <v>79</v>
      </c>
      <c r="R99" s="1">
        <v>50</v>
      </c>
      <c r="S99" s="1">
        <v>58</v>
      </c>
      <c r="T99" s="1">
        <v>108</v>
      </c>
      <c r="U99" s="9"/>
      <c r="V99" s="4">
        <v>79</v>
      </c>
      <c r="W99" s="1">
        <v>17</v>
      </c>
      <c r="X99" s="1">
        <v>18</v>
      </c>
      <c r="Y99" s="1">
        <v>35</v>
      </c>
      <c r="Z99" s="9"/>
    </row>
    <row r="100" spans="2:26" ht="13.5">
      <c r="B100" s="15" t="s">
        <v>14</v>
      </c>
      <c r="C100" s="17">
        <v>4287</v>
      </c>
      <c r="D100" s="17">
        <v>5017</v>
      </c>
      <c r="E100" s="17">
        <v>9304</v>
      </c>
      <c r="F100" s="18"/>
      <c r="G100" s="15" t="s">
        <v>14</v>
      </c>
      <c r="H100" s="17">
        <v>3191</v>
      </c>
      <c r="I100" s="17">
        <v>3779</v>
      </c>
      <c r="J100" s="17">
        <v>6970</v>
      </c>
      <c r="K100" s="18"/>
      <c r="L100" s="15" t="s">
        <v>14</v>
      </c>
      <c r="M100" s="17">
        <v>686</v>
      </c>
      <c r="N100" s="17">
        <v>795</v>
      </c>
      <c r="O100" s="17">
        <v>1481</v>
      </c>
      <c r="P100" s="18"/>
      <c r="Q100" s="15" t="s">
        <v>14</v>
      </c>
      <c r="R100" s="17">
        <v>306</v>
      </c>
      <c r="S100" s="17">
        <v>327</v>
      </c>
      <c r="T100" s="17">
        <v>633</v>
      </c>
      <c r="U100" s="18"/>
      <c r="V100" s="15" t="s">
        <v>14</v>
      </c>
      <c r="W100" s="17">
        <v>104</v>
      </c>
      <c r="X100" s="17">
        <v>116</v>
      </c>
      <c r="Y100" s="17">
        <v>220</v>
      </c>
      <c r="Z100" s="18"/>
    </row>
    <row r="101" spans="2:26" ht="13.5">
      <c r="B101" s="4">
        <v>80</v>
      </c>
      <c r="C101" s="1">
        <v>604</v>
      </c>
      <c r="D101" s="1">
        <v>770</v>
      </c>
      <c r="E101" s="1">
        <v>1374</v>
      </c>
      <c r="F101" s="9"/>
      <c r="G101" s="4">
        <v>80</v>
      </c>
      <c r="H101" s="1">
        <v>443</v>
      </c>
      <c r="I101" s="1">
        <v>584</v>
      </c>
      <c r="J101" s="1">
        <v>1027</v>
      </c>
      <c r="L101" s="4">
        <v>80</v>
      </c>
      <c r="M101" s="1">
        <v>107</v>
      </c>
      <c r="N101" s="1">
        <v>123</v>
      </c>
      <c r="O101" s="1">
        <v>230</v>
      </c>
      <c r="Q101" s="4">
        <v>80</v>
      </c>
      <c r="R101" s="1">
        <v>40</v>
      </c>
      <c r="S101" s="1">
        <v>40</v>
      </c>
      <c r="T101" s="1">
        <v>80</v>
      </c>
      <c r="U101" s="9"/>
      <c r="V101" s="4">
        <v>80</v>
      </c>
      <c r="W101" s="1">
        <v>14</v>
      </c>
      <c r="X101" s="1">
        <v>23</v>
      </c>
      <c r="Y101" s="1">
        <v>37</v>
      </c>
      <c r="Z101" s="9"/>
    </row>
    <row r="102" spans="2:26" ht="13.5">
      <c r="B102" s="4">
        <v>81</v>
      </c>
      <c r="C102" s="1">
        <v>668</v>
      </c>
      <c r="D102" s="1">
        <v>858</v>
      </c>
      <c r="E102" s="1">
        <v>1526</v>
      </c>
      <c r="F102" s="9"/>
      <c r="G102" s="4">
        <v>81</v>
      </c>
      <c r="H102" s="1">
        <v>501</v>
      </c>
      <c r="I102" s="1">
        <v>651</v>
      </c>
      <c r="J102" s="1">
        <v>1152</v>
      </c>
      <c r="L102" s="4">
        <v>81</v>
      </c>
      <c r="M102" s="1">
        <v>102</v>
      </c>
      <c r="N102" s="1">
        <v>137</v>
      </c>
      <c r="O102" s="1">
        <v>239</v>
      </c>
      <c r="Q102" s="4">
        <v>81</v>
      </c>
      <c r="R102" s="1">
        <v>50</v>
      </c>
      <c r="S102" s="1">
        <v>47</v>
      </c>
      <c r="T102" s="1">
        <v>97</v>
      </c>
      <c r="U102" s="9"/>
      <c r="V102" s="4">
        <v>81</v>
      </c>
      <c r="W102" s="1">
        <v>15</v>
      </c>
      <c r="X102" s="1">
        <v>23</v>
      </c>
      <c r="Y102" s="1">
        <v>38</v>
      </c>
      <c r="Z102" s="9"/>
    </row>
    <row r="103" spans="2:26" ht="13.5">
      <c r="B103" s="4">
        <v>82</v>
      </c>
      <c r="C103" s="1">
        <v>591</v>
      </c>
      <c r="D103" s="1">
        <v>816</v>
      </c>
      <c r="E103" s="1">
        <v>1407</v>
      </c>
      <c r="F103" s="9"/>
      <c r="G103" s="4">
        <v>82</v>
      </c>
      <c r="H103" s="1">
        <v>424</v>
      </c>
      <c r="I103" s="1">
        <v>614</v>
      </c>
      <c r="J103" s="1">
        <v>1038</v>
      </c>
      <c r="L103" s="4">
        <v>82</v>
      </c>
      <c r="M103" s="1">
        <v>104</v>
      </c>
      <c r="N103" s="1">
        <v>125</v>
      </c>
      <c r="O103" s="1">
        <v>229</v>
      </c>
      <c r="Q103" s="4">
        <v>82</v>
      </c>
      <c r="R103" s="1">
        <v>43</v>
      </c>
      <c r="S103" s="1">
        <v>58</v>
      </c>
      <c r="T103" s="1">
        <v>101</v>
      </c>
      <c r="U103" s="9"/>
      <c r="V103" s="4">
        <v>82</v>
      </c>
      <c r="W103" s="1">
        <v>20</v>
      </c>
      <c r="X103" s="1">
        <v>19</v>
      </c>
      <c r="Y103" s="1">
        <v>39</v>
      </c>
      <c r="Z103" s="9"/>
    </row>
    <row r="104" spans="2:26" ht="13.5">
      <c r="B104" s="4">
        <v>83</v>
      </c>
      <c r="C104" s="1">
        <v>599</v>
      </c>
      <c r="D104" s="1">
        <v>827</v>
      </c>
      <c r="E104" s="1">
        <v>1426</v>
      </c>
      <c r="F104" s="9"/>
      <c r="G104" s="4">
        <v>83</v>
      </c>
      <c r="H104" s="1">
        <v>449</v>
      </c>
      <c r="I104" s="1">
        <v>614</v>
      </c>
      <c r="J104" s="1">
        <v>1063</v>
      </c>
      <c r="L104" s="4">
        <v>83</v>
      </c>
      <c r="M104" s="1">
        <v>98</v>
      </c>
      <c r="N104" s="1">
        <v>136</v>
      </c>
      <c r="O104" s="1">
        <v>234</v>
      </c>
      <c r="Q104" s="4">
        <v>83</v>
      </c>
      <c r="R104" s="1">
        <v>39</v>
      </c>
      <c r="S104" s="1">
        <v>58</v>
      </c>
      <c r="T104" s="1">
        <v>97</v>
      </c>
      <c r="U104" s="9"/>
      <c r="V104" s="4">
        <v>83</v>
      </c>
      <c r="W104" s="1">
        <v>13</v>
      </c>
      <c r="X104" s="1">
        <v>19</v>
      </c>
      <c r="Y104" s="1">
        <v>32</v>
      </c>
      <c r="Z104" s="9"/>
    </row>
    <row r="105" spans="2:26" ht="13.5">
      <c r="B105" s="4">
        <v>84</v>
      </c>
      <c r="C105" s="1">
        <v>501</v>
      </c>
      <c r="D105" s="1">
        <v>717</v>
      </c>
      <c r="E105" s="1">
        <v>1218</v>
      </c>
      <c r="F105" s="9"/>
      <c r="G105" s="4">
        <v>84</v>
      </c>
      <c r="H105" s="1">
        <v>375</v>
      </c>
      <c r="I105" s="1">
        <v>541</v>
      </c>
      <c r="J105" s="1">
        <v>916</v>
      </c>
      <c r="L105" s="4">
        <v>84</v>
      </c>
      <c r="M105" s="1">
        <v>85</v>
      </c>
      <c r="N105" s="1">
        <v>111</v>
      </c>
      <c r="O105" s="1">
        <v>196</v>
      </c>
      <c r="Q105" s="4">
        <v>84</v>
      </c>
      <c r="R105" s="1">
        <v>29</v>
      </c>
      <c r="S105" s="1">
        <v>48</v>
      </c>
      <c r="T105" s="1">
        <v>77</v>
      </c>
      <c r="U105" s="9"/>
      <c r="V105" s="4">
        <v>84</v>
      </c>
      <c r="W105" s="1">
        <v>12</v>
      </c>
      <c r="X105" s="1">
        <v>17</v>
      </c>
      <c r="Y105" s="1">
        <v>29</v>
      </c>
      <c r="Z105" s="9"/>
    </row>
    <row r="106" spans="2:26" ht="13.5">
      <c r="B106" s="15" t="s">
        <v>15</v>
      </c>
      <c r="C106" s="17">
        <v>2963</v>
      </c>
      <c r="D106" s="17">
        <v>3988</v>
      </c>
      <c r="E106" s="17">
        <v>6951</v>
      </c>
      <c r="F106" s="18"/>
      <c r="G106" s="15" t="s">
        <v>15</v>
      </c>
      <c r="H106" s="17">
        <v>2192</v>
      </c>
      <c r="I106" s="17">
        <v>3004</v>
      </c>
      <c r="J106" s="17">
        <v>5196</v>
      </c>
      <c r="K106" s="18"/>
      <c r="L106" s="15" t="s">
        <v>15</v>
      </c>
      <c r="M106" s="17">
        <v>496</v>
      </c>
      <c r="N106" s="17">
        <v>632</v>
      </c>
      <c r="O106" s="17">
        <v>1128</v>
      </c>
      <c r="P106" s="18"/>
      <c r="Q106" s="15" t="s">
        <v>15</v>
      </c>
      <c r="R106" s="17">
        <v>201</v>
      </c>
      <c r="S106" s="17">
        <v>251</v>
      </c>
      <c r="T106" s="17">
        <v>452</v>
      </c>
      <c r="U106" s="18"/>
      <c r="V106" s="15" t="s">
        <v>15</v>
      </c>
      <c r="W106" s="17">
        <v>74</v>
      </c>
      <c r="X106" s="17">
        <v>101</v>
      </c>
      <c r="Y106" s="17">
        <v>175</v>
      </c>
      <c r="Z106" s="18"/>
    </row>
    <row r="107" spans="2:26" ht="13.5">
      <c r="B107" s="4">
        <v>85</v>
      </c>
      <c r="C107" s="1">
        <v>459</v>
      </c>
      <c r="D107" s="1">
        <v>747</v>
      </c>
      <c r="E107" s="1">
        <v>1206</v>
      </c>
      <c r="F107" s="9"/>
      <c r="G107" s="4">
        <v>85</v>
      </c>
      <c r="H107" s="1">
        <v>329</v>
      </c>
      <c r="I107" s="1">
        <v>552</v>
      </c>
      <c r="J107" s="1">
        <v>881</v>
      </c>
      <c r="L107" s="4">
        <v>85</v>
      </c>
      <c r="M107" s="1">
        <v>76</v>
      </c>
      <c r="N107" s="1">
        <v>135</v>
      </c>
      <c r="O107" s="1">
        <v>211</v>
      </c>
      <c r="Q107" s="4">
        <v>85</v>
      </c>
      <c r="R107" s="1">
        <v>42</v>
      </c>
      <c r="S107" s="1">
        <v>48</v>
      </c>
      <c r="T107" s="1">
        <v>90</v>
      </c>
      <c r="U107" s="9"/>
      <c r="V107" s="4">
        <v>85</v>
      </c>
      <c r="W107" s="1">
        <v>12</v>
      </c>
      <c r="X107" s="1">
        <v>12</v>
      </c>
      <c r="Y107" s="1">
        <v>24</v>
      </c>
      <c r="Z107" s="9"/>
    </row>
    <row r="108" spans="2:26" ht="13.5">
      <c r="B108" s="4">
        <v>86</v>
      </c>
      <c r="C108" s="1">
        <v>420</v>
      </c>
      <c r="D108" s="1">
        <v>746</v>
      </c>
      <c r="E108" s="1">
        <v>1166</v>
      </c>
      <c r="F108" s="9"/>
      <c r="G108" s="4">
        <v>86</v>
      </c>
      <c r="H108" s="1">
        <v>323</v>
      </c>
      <c r="I108" s="1">
        <v>543</v>
      </c>
      <c r="J108" s="1">
        <v>866</v>
      </c>
      <c r="L108" s="4">
        <v>86</v>
      </c>
      <c r="M108" s="1">
        <v>60</v>
      </c>
      <c r="N108" s="1">
        <v>128</v>
      </c>
      <c r="O108" s="1">
        <v>188</v>
      </c>
      <c r="Q108" s="4">
        <v>86</v>
      </c>
      <c r="R108" s="1">
        <v>29</v>
      </c>
      <c r="S108" s="1">
        <v>50</v>
      </c>
      <c r="T108" s="1">
        <v>79</v>
      </c>
      <c r="U108" s="9"/>
      <c r="V108" s="4">
        <v>86</v>
      </c>
      <c r="W108" s="1">
        <v>8</v>
      </c>
      <c r="X108" s="1">
        <v>25</v>
      </c>
      <c r="Y108" s="1">
        <v>33</v>
      </c>
      <c r="Z108" s="9"/>
    </row>
    <row r="109" spans="2:26" ht="13.5">
      <c r="B109" s="4">
        <v>87</v>
      </c>
      <c r="C109" s="1">
        <v>376</v>
      </c>
      <c r="D109" s="1">
        <v>661</v>
      </c>
      <c r="E109" s="1">
        <v>1037</v>
      </c>
      <c r="F109" s="9"/>
      <c r="G109" s="4">
        <v>87</v>
      </c>
      <c r="H109" s="1">
        <v>273</v>
      </c>
      <c r="I109" s="1">
        <v>475</v>
      </c>
      <c r="J109" s="1">
        <v>748</v>
      </c>
      <c r="L109" s="4">
        <v>87</v>
      </c>
      <c r="M109" s="1">
        <v>63</v>
      </c>
      <c r="N109" s="1">
        <v>119</v>
      </c>
      <c r="O109" s="1">
        <v>182</v>
      </c>
      <c r="Q109" s="4">
        <v>87</v>
      </c>
      <c r="R109" s="1">
        <v>27</v>
      </c>
      <c r="S109" s="1">
        <v>52</v>
      </c>
      <c r="T109" s="1">
        <v>79</v>
      </c>
      <c r="U109" s="9"/>
      <c r="V109" s="4">
        <v>87</v>
      </c>
      <c r="W109" s="1">
        <v>13</v>
      </c>
      <c r="X109" s="1">
        <v>15</v>
      </c>
      <c r="Y109" s="1">
        <v>28</v>
      </c>
      <c r="Z109" s="9"/>
    </row>
    <row r="110" spans="2:26" ht="13.5">
      <c r="B110" s="4">
        <v>88</v>
      </c>
      <c r="C110" s="1">
        <v>341</v>
      </c>
      <c r="D110" s="1">
        <v>631</v>
      </c>
      <c r="E110" s="1">
        <v>972</v>
      </c>
      <c r="F110" s="9"/>
      <c r="G110" s="4">
        <v>88</v>
      </c>
      <c r="H110" s="1">
        <v>272</v>
      </c>
      <c r="I110" s="1">
        <v>466</v>
      </c>
      <c r="J110" s="1">
        <v>738</v>
      </c>
      <c r="L110" s="4">
        <v>88</v>
      </c>
      <c r="M110" s="1">
        <v>40</v>
      </c>
      <c r="N110" s="1">
        <v>97</v>
      </c>
      <c r="O110" s="1">
        <v>137</v>
      </c>
      <c r="Q110" s="4">
        <v>88</v>
      </c>
      <c r="R110" s="1">
        <v>21</v>
      </c>
      <c r="S110" s="1">
        <v>43</v>
      </c>
      <c r="T110" s="1">
        <v>64</v>
      </c>
      <c r="U110" s="9"/>
      <c r="V110" s="4">
        <v>88</v>
      </c>
      <c r="W110" s="1">
        <v>8</v>
      </c>
      <c r="X110" s="1">
        <v>25</v>
      </c>
      <c r="Y110" s="1">
        <v>33</v>
      </c>
      <c r="Z110" s="9"/>
    </row>
    <row r="111" spans="2:26" ht="13.5">
      <c r="B111" s="4">
        <v>89</v>
      </c>
      <c r="C111" s="1">
        <v>284</v>
      </c>
      <c r="D111" s="1">
        <v>550</v>
      </c>
      <c r="E111" s="1">
        <v>834</v>
      </c>
      <c r="F111" s="9"/>
      <c r="G111" s="4">
        <v>89</v>
      </c>
      <c r="H111" s="1">
        <v>207</v>
      </c>
      <c r="I111" s="1">
        <v>407</v>
      </c>
      <c r="J111" s="1">
        <v>614</v>
      </c>
      <c r="L111" s="4">
        <v>89</v>
      </c>
      <c r="M111" s="1">
        <v>44</v>
      </c>
      <c r="N111" s="1">
        <v>92</v>
      </c>
      <c r="O111" s="1">
        <v>136</v>
      </c>
      <c r="Q111" s="4">
        <v>89</v>
      </c>
      <c r="R111" s="1">
        <v>29</v>
      </c>
      <c r="S111" s="1">
        <v>37</v>
      </c>
      <c r="T111" s="1">
        <v>66</v>
      </c>
      <c r="U111" s="9"/>
      <c r="V111" s="4">
        <v>89</v>
      </c>
      <c r="W111" s="1">
        <v>4</v>
      </c>
      <c r="X111" s="1">
        <v>14</v>
      </c>
      <c r="Y111" s="1">
        <v>18</v>
      </c>
      <c r="Z111" s="9"/>
    </row>
    <row r="112" spans="2:26" ht="13.5">
      <c r="B112" s="15" t="s">
        <v>16</v>
      </c>
      <c r="C112" s="17">
        <v>1880</v>
      </c>
      <c r="D112" s="17">
        <v>3335</v>
      </c>
      <c r="E112" s="17">
        <v>5215</v>
      </c>
      <c r="F112" s="18"/>
      <c r="G112" s="15" t="s">
        <v>16</v>
      </c>
      <c r="H112" s="17">
        <v>1404</v>
      </c>
      <c r="I112" s="17">
        <v>2443</v>
      </c>
      <c r="J112" s="17">
        <v>3847</v>
      </c>
      <c r="K112" s="18"/>
      <c r="L112" s="15" t="s">
        <v>16</v>
      </c>
      <c r="M112" s="17">
        <v>283</v>
      </c>
      <c r="N112" s="17">
        <v>571</v>
      </c>
      <c r="O112" s="17">
        <v>854</v>
      </c>
      <c r="P112" s="18"/>
      <c r="Q112" s="15" t="s">
        <v>16</v>
      </c>
      <c r="R112" s="17">
        <v>148</v>
      </c>
      <c r="S112" s="17">
        <v>230</v>
      </c>
      <c r="T112" s="17">
        <v>378</v>
      </c>
      <c r="U112" s="18"/>
      <c r="V112" s="15" t="s">
        <v>16</v>
      </c>
      <c r="W112" s="17">
        <v>45</v>
      </c>
      <c r="X112" s="17">
        <v>91</v>
      </c>
      <c r="Y112" s="17">
        <v>136</v>
      </c>
      <c r="Z112" s="18"/>
    </row>
    <row r="113" spans="2:26" ht="13.5">
      <c r="B113" s="4">
        <v>90</v>
      </c>
      <c r="C113" s="1">
        <v>237</v>
      </c>
      <c r="D113" s="1">
        <v>560</v>
      </c>
      <c r="E113" s="1">
        <v>797</v>
      </c>
      <c r="F113" s="9"/>
      <c r="G113" s="4">
        <v>90</v>
      </c>
      <c r="H113" s="1">
        <v>170</v>
      </c>
      <c r="I113" s="1">
        <v>408</v>
      </c>
      <c r="J113" s="1">
        <v>578</v>
      </c>
      <c r="L113" s="4">
        <v>90</v>
      </c>
      <c r="M113" s="1">
        <v>35</v>
      </c>
      <c r="N113" s="1">
        <v>78</v>
      </c>
      <c r="O113" s="1">
        <v>113</v>
      </c>
      <c r="Q113" s="4">
        <v>90</v>
      </c>
      <c r="R113" s="1">
        <v>22</v>
      </c>
      <c r="S113" s="1">
        <v>57</v>
      </c>
      <c r="T113" s="1">
        <v>79</v>
      </c>
      <c r="U113" s="9"/>
      <c r="V113" s="4">
        <v>90</v>
      </c>
      <c r="W113" s="1">
        <v>10</v>
      </c>
      <c r="X113" s="1">
        <v>17</v>
      </c>
      <c r="Y113" s="1">
        <v>27</v>
      </c>
      <c r="Z113" s="9"/>
    </row>
    <row r="114" spans="2:26" ht="13.5">
      <c r="B114" s="4">
        <v>91</v>
      </c>
      <c r="C114" s="1">
        <v>187</v>
      </c>
      <c r="D114" s="1">
        <v>454</v>
      </c>
      <c r="E114" s="1">
        <v>641</v>
      </c>
      <c r="F114" s="9"/>
      <c r="G114" s="4">
        <v>91</v>
      </c>
      <c r="H114" s="1">
        <v>133</v>
      </c>
      <c r="I114" s="1">
        <v>335</v>
      </c>
      <c r="J114" s="1">
        <v>468</v>
      </c>
      <c r="L114" s="4">
        <v>91</v>
      </c>
      <c r="M114" s="1">
        <v>37</v>
      </c>
      <c r="N114" s="1">
        <v>67</v>
      </c>
      <c r="O114" s="1">
        <v>104</v>
      </c>
      <c r="Q114" s="4">
        <v>91</v>
      </c>
      <c r="R114" s="1">
        <v>14</v>
      </c>
      <c r="S114" s="1">
        <v>39</v>
      </c>
      <c r="T114" s="1">
        <v>53</v>
      </c>
      <c r="U114" s="9"/>
      <c r="V114" s="4">
        <v>91</v>
      </c>
      <c r="W114" s="1">
        <v>3</v>
      </c>
      <c r="X114" s="1">
        <v>13</v>
      </c>
      <c r="Y114" s="1">
        <v>16</v>
      </c>
      <c r="Z114" s="9"/>
    </row>
    <row r="115" spans="2:26" ht="13.5">
      <c r="B115" s="4">
        <v>92</v>
      </c>
      <c r="C115" s="1">
        <v>178</v>
      </c>
      <c r="D115" s="1">
        <v>410</v>
      </c>
      <c r="E115" s="1">
        <v>588</v>
      </c>
      <c r="F115" s="9"/>
      <c r="G115" s="4">
        <v>92</v>
      </c>
      <c r="H115" s="1">
        <v>132</v>
      </c>
      <c r="I115" s="1">
        <v>287</v>
      </c>
      <c r="J115" s="1">
        <v>419</v>
      </c>
      <c r="L115" s="4">
        <v>92</v>
      </c>
      <c r="M115" s="1">
        <v>26</v>
      </c>
      <c r="N115" s="1">
        <v>71</v>
      </c>
      <c r="O115" s="1">
        <v>97</v>
      </c>
      <c r="Q115" s="4">
        <v>92</v>
      </c>
      <c r="R115" s="1">
        <v>12</v>
      </c>
      <c r="S115" s="1">
        <v>39</v>
      </c>
      <c r="T115" s="1">
        <v>51</v>
      </c>
      <c r="U115" s="9"/>
      <c r="V115" s="4">
        <v>92</v>
      </c>
      <c r="W115" s="1">
        <v>8</v>
      </c>
      <c r="X115" s="1">
        <v>13</v>
      </c>
      <c r="Y115" s="1">
        <v>21</v>
      </c>
      <c r="Z115" s="9"/>
    </row>
    <row r="116" spans="2:26" ht="13.5">
      <c r="B116" s="4">
        <v>93</v>
      </c>
      <c r="C116" s="1">
        <v>112</v>
      </c>
      <c r="D116" s="1">
        <v>385</v>
      </c>
      <c r="E116" s="1">
        <v>497</v>
      </c>
      <c r="F116" s="9"/>
      <c r="G116" s="4">
        <v>93</v>
      </c>
      <c r="H116" s="1">
        <v>81</v>
      </c>
      <c r="I116" s="1">
        <v>272</v>
      </c>
      <c r="J116" s="1">
        <v>353</v>
      </c>
      <c r="L116" s="4">
        <v>93</v>
      </c>
      <c r="M116" s="1">
        <v>15</v>
      </c>
      <c r="N116" s="1">
        <v>64</v>
      </c>
      <c r="O116" s="1">
        <v>79</v>
      </c>
      <c r="Q116" s="4">
        <v>93</v>
      </c>
      <c r="R116" s="1">
        <v>13</v>
      </c>
      <c r="S116" s="1">
        <v>28</v>
      </c>
      <c r="T116" s="1">
        <v>41</v>
      </c>
      <c r="U116" s="9"/>
      <c r="V116" s="4">
        <v>93</v>
      </c>
      <c r="W116" s="1">
        <v>3</v>
      </c>
      <c r="X116" s="1">
        <v>21</v>
      </c>
      <c r="Y116" s="1">
        <v>24</v>
      </c>
      <c r="Z116" s="9"/>
    </row>
    <row r="117" spans="2:26" ht="13.5">
      <c r="B117" s="4">
        <v>94</v>
      </c>
      <c r="C117" s="1">
        <v>99</v>
      </c>
      <c r="D117" s="1">
        <v>249</v>
      </c>
      <c r="E117" s="1">
        <v>348</v>
      </c>
      <c r="F117" s="9"/>
      <c r="G117" s="4">
        <v>94</v>
      </c>
      <c r="H117" s="1">
        <v>66</v>
      </c>
      <c r="I117" s="1">
        <v>186</v>
      </c>
      <c r="J117" s="1">
        <v>252</v>
      </c>
      <c r="L117" s="4">
        <v>94</v>
      </c>
      <c r="M117" s="1">
        <v>17</v>
      </c>
      <c r="N117" s="1">
        <v>40</v>
      </c>
      <c r="O117" s="1">
        <v>57</v>
      </c>
      <c r="Q117" s="4">
        <v>94</v>
      </c>
      <c r="R117" s="1">
        <v>10</v>
      </c>
      <c r="S117" s="1">
        <v>19</v>
      </c>
      <c r="T117" s="1">
        <v>29</v>
      </c>
      <c r="U117" s="9"/>
      <c r="V117" s="4">
        <v>94</v>
      </c>
      <c r="W117" s="1">
        <v>6</v>
      </c>
      <c r="X117" s="1">
        <v>4</v>
      </c>
      <c r="Y117" s="1">
        <v>10</v>
      </c>
      <c r="Z117" s="9"/>
    </row>
    <row r="118" spans="2:26" ht="13.5">
      <c r="B118" s="15" t="s">
        <v>17</v>
      </c>
      <c r="C118" s="17">
        <v>813</v>
      </c>
      <c r="D118" s="17">
        <v>2058</v>
      </c>
      <c r="E118" s="17">
        <v>2871</v>
      </c>
      <c r="F118" s="18"/>
      <c r="G118" s="15" t="s">
        <v>17</v>
      </c>
      <c r="H118" s="17">
        <v>582</v>
      </c>
      <c r="I118" s="17">
        <v>1488</v>
      </c>
      <c r="J118" s="17">
        <v>2070</v>
      </c>
      <c r="K118" s="18"/>
      <c r="L118" s="15" t="s">
        <v>17</v>
      </c>
      <c r="M118" s="17">
        <v>130</v>
      </c>
      <c r="N118" s="17">
        <v>320</v>
      </c>
      <c r="O118" s="17">
        <v>450</v>
      </c>
      <c r="P118" s="18"/>
      <c r="Q118" s="15" t="s">
        <v>17</v>
      </c>
      <c r="R118" s="17">
        <v>71</v>
      </c>
      <c r="S118" s="17">
        <v>182</v>
      </c>
      <c r="T118" s="17">
        <v>253</v>
      </c>
      <c r="U118" s="18"/>
      <c r="V118" s="15" t="s">
        <v>17</v>
      </c>
      <c r="W118" s="17">
        <v>30</v>
      </c>
      <c r="X118" s="17">
        <v>68</v>
      </c>
      <c r="Y118" s="17">
        <v>98</v>
      </c>
      <c r="Z118" s="18"/>
    </row>
    <row r="119" spans="2:26" ht="13.5">
      <c r="B119" s="4">
        <v>95</v>
      </c>
      <c r="C119" s="1">
        <v>64</v>
      </c>
      <c r="D119" s="1">
        <v>220</v>
      </c>
      <c r="E119" s="1">
        <v>284</v>
      </c>
      <c r="F119" s="9"/>
      <c r="G119" s="4">
        <v>95</v>
      </c>
      <c r="H119" s="1">
        <v>45</v>
      </c>
      <c r="I119" s="1">
        <v>153</v>
      </c>
      <c r="J119" s="1">
        <v>198</v>
      </c>
      <c r="L119" s="4">
        <v>95</v>
      </c>
      <c r="M119" s="1">
        <v>10</v>
      </c>
      <c r="N119" s="1">
        <v>33</v>
      </c>
      <c r="O119" s="1">
        <v>43</v>
      </c>
      <c r="Q119" s="4">
        <v>95</v>
      </c>
      <c r="R119" s="1">
        <v>4</v>
      </c>
      <c r="S119" s="1">
        <v>21</v>
      </c>
      <c r="T119" s="1">
        <v>25</v>
      </c>
      <c r="U119" s="9"/>
      <c r="V119" s="4">
        <v>95</v>
      </c>
      <c r="W119" s="1">
        <v>5</v>
      </c>
      <c r="X119" s="1">
        <v>13</v>
      </c>
      <c r="Y119" s="1">
        <v>18</v>
      </c>
      <c r="Z119" s="9"/>
    </row>
    <row r="120" spans="2:26" ht="13.5">
      <c r="B120" s="4">
        <v>96</v>
      </c>
      <c r="C120" s="1">
        <v>50</v>
      </c>
      <c r="D120" s="1">
        <v>159</v>
      </c>
      <c r="E120" s="1">
        <v>209</v>
      </c>
      <c r="F120" s="9"/>
      <c r="G120" s="4">
        <v>96</v>
      </c>
      <c r="H120" s="1">
        <v>38</v>
      </c>
      <c r="I120" s="1">
        <v>109</v>
      </c>
      <c r="J120" s="1">
        <v>147</v>
      </c>
      <c r="L120" s="4">
        <v>96</v>
      </c>
      <c r="M120" s="1">
        <v>6</v>
      </c>
      <c r="N120" s="1">
        <v>28</v>
      </c>
      <c r="O120" s="1">
        <v>34</v>
      </c>
      <c r="Q120" s="4">
        <v>96</v>
      </c>
      <c r="R120" s="1">
        <v>6</v>
      </c>
      <c r="S120" s="1">
        <v>14</v>
      </c>
      <c r="T120" s="1">
        <v>20</v>
      </c>
      <c r="U120" s="9"/>
      <c r="V120" s="4">
        <v>96</v>
      </c>
      <c r="W120" s="1">
        <v>0</v>
      </c>
      <c r="X120" s="1">
        <v>8</v>
      </c>
      <c r="Y120" s="1">
        <v>8</v>
      </c>
      <c r="Z120" s="9"/>
    </row>
    <row r="121" spans="2:26" ht="13.5">
      <c r="B121" s="4">
        <v>97</v>
      </c>
      <c r="C121" s="1">
        <v>27</v>
      </c>
      <c r="D121" s="1">
        <v>131</v>
      </c>
      <c r="E121" s="1">
        <v>158</v>
      </c>
      <c r="F121" s="9"/>
      <c r="G121" s="4">
        <v>97</v>
      </c>
      <c r="H121" s="1">
        <v>16</v>
      </c>
      <c r="I121" s="1">
        <v>89</v>
      </c>
      <c r="J121" s="1">
        <v>105</v>
      </c>
      <c r="L121" s="4">
        <v>97</v>
      </c>
      <c r="M121" s="1">
        <v>6</v>
      </c>
      <c r="N121" s="1">
        <v>27</v>
      </c>
      <c r="O121" s="1">
        <v>33</v>
      </c>
      <c r="Q121" s="4">
        <v>97</v>
      </c>
      <c r="R121" s="1">
        <v>3</v>
      </c>
      <c r="S121" s="1">
        <v>13</v>
      </c>
      <c r="T121" s="1">
        <v>16</v>
      </c>
      <c r="U121" s="9"/>
      <c r="V121" s="4">
        <v>97</v>
      </c>
      <c r="W121" s="1">
        <v>2</v>
      </c>
      <c r="X121" s="1">
        <v>2</v>
      </c>
      <c r="Y121" s="1">
        <v>4</v>
      </c>
      <c r="Z121" s="9"/>
    </row>
    <row r="122" spans="2:26" ht="13.5">
      <c r="B122" s="4">
        <v>98</v>
      </c>
      <c r="C122" s="1">
        <v>15</v>
      </c>
      <c r="D122" s="1">
        <v>83</v>
      </c>
      <c r="E122" s="1">
        <v>98</v>
      </c>
      <c r="F122" s="9"/>
      <c r="G122" s="4">
        <v>98</v>
      </c>
      <c r="H122" s="1">
        <v>11</v>
      </c>
      <c r="I122" s="1">
        <v>66</v>
      </c>
      <c r="J122" s="1">
        <v>77</v>
      </c>
      <c r="L122" s="4">
        <v>98</v>
      </c>
      <c r="M122" s="1">
        <v>3</v>
      </c>
      <c r="N122" s="1">
        <v>8</v>
      </c>
      <c r="O122" s="1">
        <v>11</v>
      </c>
      <c r="Q122" s="4">
        <v>98</v>
      </c>
      <c r="R122" s="1">
        <v>1</v>
      </c>
      <c r="S122" s="1">
        <v>5</v>
      </c>
      <c r="T122" s="1">
        <v>6</v>
      </c>
      <c r="U122" s="9"/>
      <c r="V122" s="4">
        <v>98</v>
      </c>
      <c r="W122" s="1">
        <v>0</v>
      </c>
      <c r="X122" s="1">
        <v>4</v>
      </c>
      <c r="Y122" s="1">
        <v>4</v>
      </c>
      <c r="Z122" s="9"/>
    </row>
    <row r="123" spans="2:26" ht="13.5">
      <c r="B123" s="4">
        <v>99</v>
      </c>
      <c r="C123" s="1">
        <v>6</v>
      </c>
      <c r="D123" s="1">
        <v>52</v>
      </c>
      <c r="E123" s="1">
        <v>58</v>
      </c>
      <c r="F123" s="9"/>
      <c r="G123" s="4">
        <v>99</v>
      </c>
      <c r="H123" s="1">
        <v>4</v>
      </c>
      <c r="I123" s="1">
        <v>35</v>
      </c>
      <c r="J123" s="1">
        <v>39</v>
      </c>
      <c r="L123" s="4">
        <v>99</v>
      </c>
      <c r="M123" s="1">
        <v>2</v>
      </c>
      <c r="N123" s="1">
        <v>11</v>
      </c>
      <c r="O123" s="1">
        <v>13</v>
      </c>
      <c r="Q123" s="4">
        <v>99</v>
      </c>
      <c r="R123" s="1">
        <v>0</v>
      </c>
      <c r="S123" s="1">
        <v>4</v>
      </c>
      <c r="T123" s="1">
        <v>4</v>
      </c>
      <c r="U123" s="9"/>
      <c r="V123" s="4">
        <v>99</v>
      </c>
      <c r="W123" s="1">
        <v>0</v>
      </c>
      <c r="X123" s="1">
        <v>2</v>
      </c>
      <c r="Y123" s="1">
        <v>2</v>
      </c>
      <c r="Z123" s="9"/>
    </row>
    <row r="124" spans="2:26" ht="13.5">
      <c r="B124" s="15" t="s">
        <v>18</v>
      </c>
      <c r="C124" s="17">
        <v>162</v>
      </c>
      <c r="D124" s="17">
        <v>645</v>
      </c>
      <c r="E124" s="17">
        <v>807</v>
      </c>
      <c r="F124" s="18"/>
      <c r="G124" s="15" t="s">
        <v>18</v>
      </c>
      <c r="H124" s="17">
        <v>114</v>
      </c>
      <c r="I124" s="17">
        <v>452</v>
      </c>
      <c r="J124" s="17">
        <v>566</v>
      </c>
      <c r="K124" s="18"/>
      <c r="L124" s="15" t="s">
        <v>18</v>
      </c>
      <c r="M124" s="17">
        <v>27</v>
      </c>
      <c r="N124" s="17">
        <v>107</v>
      </c>
      <c r="O124" s="17">
        <v>134</v>
      </c>
      <c r="P124" s="18"/>
      <c r="Q124" s="15" t="s">
        <v>18</v>
      </c>
      <c r="R124" s="17">
        <v>14</v>
      </c>
      <c r="S124" s="17">
        <v>57</v>
      </c>
      <c r="T124" s="17">
        <v>71</v>
      </c>
      <c r="U124" s="18"/>
      <c r="V124" s="15" t="s">
        <v>18</v>
      </c>
      <c r="W124" s="17">
        <v>7</v>
      </c>
      <c r="X124" s="17">
        <v>29</v>
      </c>
      <c r="Y124" s="17">
        <v>36</v>
      </c>
      <c r="Z124" s="18"/>
    </row>
    <row r="125" spans="2:26" ht="13.5">
      <c r="B125" s="4">
        <v>100</v>
      </c>
      <c r="C125" s="1">
        <v>5</v>
      </c>
      <c r="D125" s="1">
        <v>42</v>
      </c>
      <c r="E125" s="1">
        <v>47</v>
      </c>
      <c r="F125" s="9"/>
      <c r="G125" s="4">
        <v>100</v>
      </c>
      <c r="H125" s="1">
        <v>4</v>
      </c>
      <c r="I125" s="1">
        <v>37</v>
      </c>
      <c r="J125" s="1">
        <v>41</v>
      </c>
      <c r="L125" s="4">
        <v>100</v>
      </c>
      <c r="M125" s="1">
        <v>1</v>
      </c>
      <c r="N125" s="1">
        <v>2</v>
      </c>
      <c r="O125" s="1">
        <v>3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4</v>
      </c>
      <c r="D126" s="1">
        <v>29</v>
      </c>
      <c r="E126" s="1">
        <v>33</v>
      </c>
      <c r="F126" s="9"/>
      <c r="G126" s="4">
        <v>101</v>
      </c>
      <c r="H126" s="1">
        <v>4</v>
      </c>
      <c r="I126" s="1">
        <v>21</v>
      </c>
      <c r="J126" s="1">
        <v>25</v>
      </c>
      <c r="L126" s="4">
        <v>101</v>
      </c>
      <c r="M126" s="1">
        <v>0</v>
      </c>
      <c r="N126" s="1">
        <v>6</v>
      </c>
      <c r="O126" s="1">
        <v>6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1</v>
      </c>
      <c r="Y126" s="1">
        <v>1</v>
      </c>
      <c r="Z126" s="9"/>
    </row>
    <row r="127" spans="2:26" ht="13.5">
      <c r="B127" s="4">
        <v>102</v>
      </c>
      <c r="C127" s="1">
        <v>1</v>
      </c>
      <c r="D127" s="1">
        <v>19</v>
      </c>
      <c r="E127" s="1">
        <v>20</v>
      </c>
      <c r="F127" s="9"/>
      <c r="G127" s="4">
        <v>102</v>
      </c>
      <c r="H127" s="1">
        <v>0</v>
      </c>
      <c r="I127" s="1">
        <v>14</v>
      </c>
      <c r="J127" s="1">
        <v>14</v>
      </c>
      <c r="L127" s="4">
        <v>102</v>
      </c>
      <c r="M127" s="1">
        <v>1</v>
      </c>
      <c r="N127" s="1">
        <v>4</v>
      </c>
      <c r="O127" s="1">
        <v>5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0</v>
      </c>
      <c r="Y127" s="1">
        <v>0</v>
      </c>
      <c r="Z127" s="9"/>
    </row>
    <row r="128" spans="2:26" ht="13.5">
      <c r="B128" s="4">
        <v>103</v>
      </c>
      <c r="C128" s="1">
        <v>1</v>
      </c>
      <c r="D128" s="1">
        <v>10</v>
      </c>
      <c r="E128" s="1">
        <v>11</v>
      </c>
      <c r="F128" s="9"/>
      <c r="G128" s="4">
        <v>103</v>
      </c>
      <c r="H128" s="1">
        <v>1</v>
      </c>
      <c r="I128" s="1">
        <v>9</v>
      </c>
      <c r="J128" s="1">
        <v>10</v>
      </c>
      <c r="L128" s="4">
        <v>103</v>
      </c>
      <c r="M128" s="1">
        <v>0</v>
      </c>
      <c r="N128" s="1">
        <v>0</v>
      </c>
      <c r="O128" s="1">
        <v>0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6</v>
      </c>
      <c r="E129" s="1">
        <v>6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2</v>
      </c>
      <c r="E130" s="1">
        <v>2</v>
      </c>
      <c r="F130" s="9"/>
      <c r="G130" s="4">
        <v>105</v>
      </c>
      <c r="H130" s="1">
        <v>0</v>
      </c>
      <c r="I130" s="1">
        <v>1</v>
      </c>
      <c r="J130" s="1">
        <v>1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1</v>
      </c>
      <c r="J132" s="1">
        <v>1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0</v>
      </c>
      <c r="E134" s="1">
        <v>0</v>
      </c>
      <c r="F134" s="9"/>
      <c r="G134" s="4">
        <v>109</v>
      </c>
      <c r="H134" s="1">
        <v>0</v>
      </c>
      <c r="I134" s="1">
        <v>0</v>
      </c>
      <c r="J134" s="1">
        <v>0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55</v>
      </c>
      <c r="C138" s="17">
        <v>11</v>
      </c>
      <c r="D138" s="17">
        <v>112</v>
      </c>
      <c r="E138" s="17">
        <v>123</v>
      </c>
      <c r="F138" s="18"/>
      <c r="G138" s="15" t="s">
        <v>55</v>
      </c>
      <c r="H138" s="17">
        <v>9</v>
      </c>
      <c r="I138" s="17">
        <v>89</v>
      </c>
      <c r="J138" s="17">
        <v>98</v>
      </c>
      <c r="K138" s="18"/>
      <c r="L138" s="15" t="s">
        <v>55</v>
      </c>
      <c r="M138" s="17">
        <v>2</v>
      </c>
      <c r="N138" s="17">
        <v>14</v>
      </c>
      <c r="O138" s="17">
        <v>16</v>
      </c>
      <c r="P138" s="18"/>
      <c r="Q138" s="15" t="s">
        <v>55</v>
      </c>
      <c r="R138" s="17">
        <v>0</v>
      </c>
      <c r="S138" s="17">
        <v>5</v>
      </c>
      <c r="T138" s="17">
        <v>5</v>
      </c>
      <c r="U138" s="18"/>
      <c r="V138" s="15" t="s">
        <v>55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77151</v>
      </c>
      <c r="D140" s="17">
        <v>80261</v>
      </c>
      <c r="E140" s="17">
        <v>157412</v>
      </c>
      <c r="F140" s="18"/>
      <c r="G140" s="15" t="s">
        <v>22</v>
      </c>
      <c r="H140" s="17">
        <v>59580</v>
      </c>
      <c r="I140" s="17">
        <v>62127</v>
      </c>
      <c r="J140" s="17">
        <v>121707</v>
      </c>
      <c r="K140" s="18"/>
      <c r="L140" s="15" t="s">
        <v>22</v>
      </c>
      <c r="M140" s="17">
        <v>10808</v>
      </c>
      <c r="N140" s="17">
        <v>11206</v>
      </c>
      <c r="O140" s="17">
        <v>22014</v>
      </c>
      <c r="P140" s="18"/>
      <c r="Q140" s="15" t="s">
        <v>22</v>
      </c>
      <c r="R140" s="17">
        <v>5078</v>
      </c>
      <c r="S140" s="17">
        <v>5197</v>
      </c>
      <c r="T140" s="17">
        <v>10275</v>
      </c>
      <c r="U140" s="18"/>
      <c r="V140" s="15" t="s">
        <v>22</v>
      </c>
      <c r="W140" s="17">
        <v>1685</v>
      </c>
      <c r="X140" s="17">
        <v>1731</v>
      </c>
      <c r="Y140" s="17">
        <v>3416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56</v>
      </c>
      <c r="C142" s="1">
        <v>2016</v>
      </c>
      <c r="D142" s="1">
        <v>2104</v>
      </c>
      <c r="E142" s="1">
        <v>4120</v>
      </c>
      <c r="F142" s="9"/>
      <c r="G142" s="20" t="s">
        <v>56</v>
      </c>
      <c r="H142" s="1">
        <v>1720</v>
      </c>
      <c r="I142" s="1">
        <v>1788</v>
      </c>
      <c r="J142" s="1">
        <v>3508</v>
      </c>
      <c r="L142" s="20" t="s">
        <v>56</v>
      </c>
      <c r="M142" s="1">
        <v>200</v>
      </c>
      <c r="N142" s="1">
        <v>193</v>
      </c>
      <c r="O142" s="1">
        <v>393</v>
      </c>
      <c r="Q142" s="20" t="s">
        <v>56</v>
      </c>
      <c r="R142" s="1">
        <v>94</v>
      </c>
      <c r="S142" s="1">
        <v>113</v>
      </c>
      <c r="T142" s="1">
        <v>207</v>
      </c>
      <c r="U142" s="9"/>
      <c r="V142" s="20" t="s">
        <v>56</v>
      </c>
      <c r="W142" s="1">
        <v>2</v>
      </c>
      <c r="X142" s="1">
        <v>10</v>
      </c>
      <c r="Y142" s="1">
        <v>12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3" sqref="B3:C3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281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8">
        <v>43647</v>
      </c>
      <c r="C3" s="28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533</v>
      </c>
      <c r="D5" s="1">
        <v>497</v>
      </c>
      <c r="E5" s="1">
        <v>1030</v>
      </c>
      <c r="F5" s="9"/>
      <c r="G5" s="4">
        <v>0</v>
      </c>
      <c r="H5" s="1">
        <v>429</v>
      </c>
      <c r="I5" s="1">
        <v>400</v>
      </c>
      <c r="J5" s="1">
        <v>829</v>
      </c>
      <c r="L5" s="4">
        <v>0</v>
      </c>
      <c r="M5" s="1">
        <v>72</v>
      </c>
      <c r="N5" s="1">
        <v>57</v>
      </c>
      <c r="O5" s="1">
        <v>129</v>
      </c>
      <c r="Q5" s="4">
        <v>0</v>
      </c>
      <c r="R5" s="1">
        <v>29</v>
      </c>
      <c r="S5" s="1">
        <v>32</v>
      </c>
      <c r="T5" s="1">
        <v>61</v>
      </c>
      <c r="U5" s="9"/>
      <c r="V5" s="4">
        <v>0</v>
      </c>
      <c r="W5" s="1">
        <v>3</v>
      </c>
      <c r="X5" s="1">
        <v>8</v>
      </c>
      <c r="Y5" s="1">
        <v>11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571</v>
      </c>
      <c r="D6" s="1">
        <v>533</v>
      </c>
      <c r="E6" s="1">
        <v>1104</v>
      </c>
      <c r="F6" s="9"/>
      <c r="G6" s="4">
        <v>1</v>
      </c>
      <c r="H6" s="1">
        <v>458</v>
      </c>
      <c r="I6" s="1">
        <v>426</v>
      </c>
      <c r="J6" s="1">
        <v>884</v>
      </c>
      <c r="L6" s="4">
        <v>1</v>
      </c>
      <c r="M6" s="1">
        <v>74</v>
      </c>
      <c r="N6" s="1">
        <v>66</v>
      </c>
      <c r="O6" s="1">
        <v>140</v>
      </c>
      <c r="Q6" s="4">
        <v>1</v>
      </c>
      <c r="R6" s="1">
        <v>29</v>
      </c>
      <c r="S6" s="1">
        <v>34</v>
      </c>
      <c r="T6" s="1">
        <v>63</v>
      </c>
      <c r="U6" s="9"/>
      <c r="V6" s="4">
        <v>1</v>
      </c>
      <c r="W6" s="1">
        <v>10</v>
      </c>
      <c r="X6" s="1">
        <v>7</v>
      </c>
      <c r="Y6" s="1">
        <v>17</v>
      </c>
      <c r="Z6" s="9"/>
      <c r="AA6" s="15" t="s">
        <v>50</v>
      </c>
      <c r="AB6" s="1">
        <v>9919</v>
      </c>
      <c r="AC6" s="2">
        <v>0.12861273550043437</v>
      </c>
      <c r="AD6" s="1">
        <v>9478</v>
      </c>
      <c r="AE6" s="2">
        <v>0.11816923709900633</v>
      </c>
      <c r="AF6" s="1">
        <v>19397</v>
      </c>
      <c r="AG6" s="2">
        <v>0.12328862899637705</v>
      </c>
    </row>
    <row r="7" spans="2:33" ht="13.5">
      <c r="B7" s="4">
        <v>2</v>
      </c>
      <c r="C7" s="1">
        <v>563</v>
      </c>
      <c r="D7" s="1">
        <v>567</v>
      </c>
      <c r="E7" s="1">
        <v>1130</v>
      </c>
      <c r="F7" s="9"/>
      <c r="G7" s="4">
        <v>2</v>
      </c>
      <c r="H7" s="1">
        <v>442</v>
      </c>
      <c r="I7" s="1">
        <v>449</v>
      </c>
      <c r="J7" s="1">
        <v>891</v>
      </c>
      <c r="L7" s="4">
        <v>2</v>
      </c>
      <c r="M7" s="1">
        <v>70</v>
      </c>
      <c r="N7" s="1">
        <v>86</v>
      </c>
      <c r="O7" s="1">
        <v>156</v>
      </c>
      <c r="Q7" s="4">
        <v>2</v>
      </c>
      <c r="R7" s="1">
        <v>36</v>
      </c>
      <c r="S7" s="1">
        <v>25</v>
      </c>
      <c r="T7" s="1">
        <v>61</v>
      </c>
      <c r="U7" s="9"/>
      <c r="V7" s="4">
        <v>2</v>
      </c>
      <c r="W7" s="1">
        <v>15</v>
      </c>
      <c r="X7" s="1">
        <v>7</v>
      </c>
      <c r="Y7" s="1">
        <v>22</v>
      </c>
      <c r="Z7" s="9"/>
      <c r="AA7" s="15" t="s">
        <v>51</v>
      </c>
      <c r="AB7" s="1">
        <v>46552</v>
      </c>
      <c r="AC7" s="2">
        <v>0.6036072248226858</v>
      </c>
      <c r="AD7" s="1">
        <v>44311</v>
      </c>
      <c r="AE7" s="2">
        <v>0.5524580148864813</v>
      </c>
      <c r="AF7" s="1">
        <v>90863</v>
      </c>
      <c r="AG7" s="2">
        <v>0.5775313036293142</v>
      </c>
    </row>
    <row r="8" spans="2:33" ht="13.5">
      <c r="B8" s="4">
        <v>3</v>
      </c>
      <c r="C8" s="1">
        <v>637</v>
      </c>
      <c r="D8" s="1">
        <v>578</v>
      </c>
      <c r="E8" s="1">
        <v>1215</v>
      </c>
      <c r="F8" s="16"/>
      <c r="G8" s="4">
        <v>3</v>
      </c>
      <c r="H8" s="1">
        <v>521</v>
      </c>
      <c r="I8" s="1">
        <v>462</v>
      </c>
      <c r="J8" s="1">
        <v>983</v>
      </c>
      <c r="L8" s="4">
        <v>3</v>
      </c>
      <c r="M8" s="1">
        <v>71</v>
      </c>
      <c r="N8" s="1">
        <v>65</v>
      </c>
      <c r="O8" s="1">
        <v>136</v>
      </c>
      <c r="Q8" s="4">
        <v>3</v>
      </c>
      <c r="R8" s="1">
        <v>39</v>
      </c>
      <c r="S8" s="1">
        <v>45</v>
      </c>
      <c r="T8" s="1">
        <v>84</v>
      </c>
      <c r="U8" s="9"/>
      <c r="V8" s="4">
        <v>3</v>
      </c>
      <c r="W8" s="1">
        <v>6</v>
      </c>
      <c r="X8" s="1">
        <v>6</v>
      </c>
      <c r="Y8" s="1">
        <v>12</v>
      </c>
      <c r="Z8" s="9"/>
      <c r="AA8" s="15" t="s">
        <v>52</v>
      </c>
      <c r="AB8" s="1">
        <v>20652</v>
      </c>
      <c r="AC8" s="2">
        <v>0.2677800396768798</v>
      </c>
      <c r="AD8" s="1">
        <v>26418</v>
      </c>
      <c r="AE8" s="2">
        <v>0.32937274801451244</v>
      </c>
      <c r="AF8" s="1">
        <v>47070</v>
      </c>
      <c r="AG8" s="2">
        <v>0.2991800673743088</v>
      </c>
    </row>
    <row r="9" spans="2:33" ht="13.5">
      <c r="B9" s="4">
        <v>4</v>
      </c>
      <c r="C9" s="1">
        <v>633</v>
      </c>
      <c r="D9" s="1">
        <v>623</v>
      </c>
      <c r="E9" s="1">
        <v>1256</v>
      </c>
      <c r="F9" s="9"/>
      <c r="G9" s="4">
        <v>4</v>
      </c>
      <c r="H9" s="1">
        <v>500</v>
      </c>
      <c r="I9" s="1">
        <v>489</v>
      </c>
      <c r="J9" s="1">
        <v>989</v>
      </c>
      <c r="L9" s="4">
        <v>4</v>
      </c>
      <c r="M9" s="1">
        <v>86</v>
      </c>
      <c r="N9" s="1">
        <v>79</v>
      </c>
      <c r="O9" s="1">
        <v>165</v>
      </c>
      <c r="Q9" s="4">
        <v>4</v>
      </c>
      <c r="R9" s="1">
        <v>36</v>
      </c>
      <c r="S9" s="1">
        <v>43</v>
      </c>
      <c r="T9" s="1">
        <v>79</v>
      </c>
      <c r="U9" s="9"/>
      <c r="V9" s="4">
        <v>4</v>
      </c>
      <c r="W9" s="1">
        <v>11</v>
      </c>
      <c r="X9" s="1">
        <v>12</v>
      </c>
      <c r="Y9" s="1">
        <v>23</v>
      </c>
      <c r="Z9" s="9"/>
      <c r="AA9" s="15" t="s">
        <v>53</v>
      </c>
      <c r="AB9" s="1">
        <v>77123</v>
      </c>
      <c r="AC9" s="2"/>
      <c r="AD9" s="1">
        <v>80207</v>
      </c>
      <c r="AE9" s="2"/>
      <c r="AF9" s="1">
        <v>157330</v>
      </c>
      <c r="AG9" s="2"/>
    </row>
    <row r="10" spans="2:27" ht="13.5">
      <c r="B10" s="15" t="s">
        <v>54</v>
      </c>
      <c r="C10" s="17">
        <v>2937</v>
      </c>
      <c r="D10" s="17">
        <v>2798</v>
      </c>
      <c r="E10" s="17">
        <v>5735</v>
      </c>
      <c r="F10" s="18"/>
      <c r="G10" s="15" t="s">
        <v>54</v>
      </c>
      <c r="H10" s="17">
        <v>2350</v>
      </c>
      <c r="I10" s="17">
        <v>2226</v>
      </c>
      <c r="J10" s="17">
        <v>4576</v>
      </c>
      <c r="K10" s="18"/>
      <c r="L10" s="15" t="s">
        <v>54</v>
      </c>
      <c r="M10" s="17">
        <v>373</v>
      </c>
      <c r="N10" s="17">
        <v>353</v>
      </c>
      <c r="O10" s="17">
        <v>726</v>
      </c>
      <c r="P10" s="18"/>
      <c r="Q10" s="15" t="s">
        <v>54</v>
      </c>
      <c r="R10" s="17">
        <v>169</v>
      </c>
      <c r="S10" s="17">
        <v>179</v>
      </c>
      <c r="T10" s="17">
        <v>348</v>
      </c>
      <c r="U10" s="18"/>
      <c r="V10" s="15" t="s">
        <v>54</v>
      </c>
      <c r="W10" s="17">
        <v>45</v>
      </c>
      <c r="X10" s="17">
        <v>40</v>
      </c>
      <c r="Y10" s="17">
        <v>85</v>
      </c>
      <c r="Z10" s="18"/>
      <c r="AA10" s="19"/>
    </row>
    <row r="11" spans="2:27" ht="13.5">
      <c r="B11" s="4">
        <v>5</v>
      </c>
      <c r="C11" s="1">
        <v>615</v>
      </c>
      <c r="D11" s="1">
        <v>628</v>
      </c>
      <c r="E11" s="1">
        <v>1243</v>
      </c>
      <c r="F11" s="9"/>
      <c r="G11" s="4">
        <v>5</v>
      </c>
      <c r="H11" s="1">
        <v>476</v>
      </c>
      <c r="I11" s="1">
        <v>482</v>
      </c>
      <c r="J11" s="1">
        <v>958</v>
      </c>
      <c r="L11" s="4">
        <v>5</v>
      </c>
      <c r="M11" s="1">
        <v>98</v>
      </c>
      <c r="N11" s="1">
        <v>82</v>
      </c>
      <c r="O11" s="1">
        <v>180</v>
      </c>
      <c r="Q11" s="4">
        <v>5</v>
      </c>
      <c r="R11" s="1">
        <v>29</v>
      </c>
      <c r="S11" s="1">
        <v>48</v>
      </c>
      <c r="T11" s="1">
        <v>77</v>
      </c>
      <c r="U11" s="9"/>
      <c r="V11" s="4">
        <v>5</v>
      </c>
      <c r="W11" s="1">
        <v>12</v>
      </c>
      <c r="X11" s="1">
        <v>16</v>
      </c>
      <c r="Y11" s="1">
        <v>28</v>
      </c>
      <c r="Z11" s="9"/>
      <c r="AA11" s="14" t="s">
        <v>34</v>
      </c>
    </row>
    <row r="12" spans="2:33" ht="13.5">
      <c r="B12" s="4">
        <v>6</v>
      </c>
      <c r="C12" s="1">
        <v>728</v>
      </c>
      <c r="D12" s="1">
        <v>629</v>
      </c>
      <c r="E12" s="1">
        <v>1357</v>
      </c>
      <c r="F12" s="9"/>
      <c r="G12" s="4">
        <v>6</v>
      </c>
      <c r="H12" s="1">
        <v>587</v>
      </c>
      <c r="I12" s="1">
        <v>504</v>
      </c>
      <c r="J12" s="1">
        <v>1091</v>
      </c>
      <c r="L12" s="4">
        <v>6</v>
      </c>
      <c r="M12" s="1">
        <v>77</v>
      </c>
      <c r="N12" s="1">
        <v>82</v>
      </c>
      <c r="O12" s="1">
        <v>159</v>
      </c>
      <c r="Q12" s="4">
        <v>6</v>
      </c>
      <c r="R12" s="1">
        <v>49</v>
      </c>
      <c r="S12" s="1">
        <v>34</v>
      </c>
      <c r="T12" s="1">
        <v>83</v>
      </c>
      <c r="U12" s="9"/>
      <c r="V12" s="4">
        <v>6</v>
      </c>
      <c r="W12" s="1">
        <v>15</v>
      </c>
      <c r="X12" s="1">
        <v>9</v>
      </c>
      <c r="Y12" s="1">
        <v>24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686</v>
      </c>
      <c r="D13" s="1">
        <v>608</v>
      </c>
      <c r="E13" s="1">
        <v>1294</v>
      </c>
      <c r="F13" s="9"/>
      <c r="G13" s="4">
        <v>7</v>
      </c>
      <c r="H13" s="1">
        <v>544</v>
      </c>
      <c r="I13" s="1">
        <v>480</v>
      </c>
      <c r="J13" s="1">
        <v>1024</v>
      </c>
      <c r="L13" s="4">
        <v>7</v>
      </c>
      <c r="M13" s="1">
        <v>94</v>
      </c>
      <c r="N13" s="1">
        <v>74</v>
      </c>
      <c r="O13" s="1">
        <v>168</v>
      </c>
      <c r="Q13" s="4">
        <v>7</v>
      </c>
      <c r="R13" s="1">
        <v>37</v>
      </c>
      <c r="S13" s="1">
        <v>40</v>
      </c>
      <c r="T13" s="1">
        <v>77</v>
      </c>
      <c r="U13" s="9"/>
      <c r="V13" s="4">
        <v>7</v>
      </c>
      <c r="W13" s="1">
        <v>11</v>
      </c>
      <c r="X13" s="1">
        <v>14</v>
      </c>
      <c r="Y13" s="1">
        <v>25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680</v>
      </c>
      <c r="D14" s="1">
        <v>684</v>
      </c>
      <c r="E14" s="1">
        <v>1364</v>
      </c>
      <c r="F14" s="9"/>
      <c r="G14" s="4">
        <v>8</v>
      </c>
      <c r="H14" s="1">
        <v>532</v>
      </c>
      <c r="I14" s="1">
        <v>553</v>
      </c>
      <c r="J14" s="1">
        <v>1085</v>
      </c>
      <c r="L14" s="4">
        <v>8</v>
      </c>
      <c r="M14" s="1">
        <v>100</v>
      </c>
      <c r="N14" s="1">
        <v>72</v>
      </c>
      <c r="O14" s="1">
        <v>172</v>
      </c>
      <c r="Q14" s="4">
        <v>8</v>
      </c>
      <c r="R14" s="1">
        <v>35</v>
      </c>
      <c r="S14" s="1">
        <v>45</v>
      </c>
      <c r="T14" s="1">
        <v>80</v>
      </c>
      <c r="U14" s="9"/>
      <c r="V14" s="4">
        <v>8</v>
      </c>
      <c r="W14" s="1">
        <v>13</v>
      </c>
      <c r="X14" s="1">
        <v>14</v>
      </c>
      <c r="Y14" s="1">
        <v>27</v>
      </c>
      <c r="Z14" s="9"/>
      <c r="AA14" s="15" t="s">
        <v>50</v>
      </c>
      <c r="AB14" s="1">
        <v>7858</v>
      </c>
      <c r="AC14" s="2">
        <v>0.1318190968261424</v>
      </c>
      <c r="AD14" s="1">
        <v>7543</v>
      </c>
      <c r="AE14" s="2">
        <v>0.12143018126790946</v>
      </c>
      <c r="AF14" s="1">
        <v>15401</v>
      </c>
      <c r="AG14" s="2">
        <v>0.1265177031134478</v>
      </c>
    </row>
    <row r="15" spans="2:33" ht="13.5">
      <c r="B15" s="4">
        <v>9</v>
      </c>
      <c r="C15" s="1">
        <v>696</v>
      </c>
      <c r="D15" s="1">
        <v>596</v>
      </c>
      <c r="E15" s="1">
        <v>1292</v>
      </c>
      <c r="F15" s="9"/>
      <c r="G15" s="4">
        <v>9</v>
      </c>
      <c r="H15" s="1">
        <v>556</v>
      </c>
      <c r="I15" s="1">
        <v>486</v>
      </c>
      <c r="J15" s="1">
        <v>1042</v>
      </c>
      <c r="L15" s="4">
        <v>9</v>
      </c>
      <c r="M15" s="1">
        <v>87</v>
      </c>
      <c r="N15" s="1">
        <v>69</v>
      </c>
      <c r="O15" s="1">
        <v>156</v>
      </c>
      <c r="Q15" s="4">
        <v>9</v>
      </c>
      <c r="R15" s="1">
        <v>44</v>
      </c>
      <c r="S15" s="1">
        <v>34</v>
      </c>
      <c r="T15" s="1">
        <v>78</v>
      </c>
      <c r="U15" s="9"/>
      <c r="V15" s="4">
        <v>9</v>
      </c>
      <c r="W15" s="1">
        <v>9</v>
      </c>
      <c r="X15" s="1">
        <v>7</v>
      </c>
      <c r="Y15" s="1">
        <v>16</v>
      </c>
      <c r="Z15" s="9"/>
      <c r="AA15" s="15" t="s">
        <v>51</v>
      </c>
      <c r="AB15" s="1">
        <v>36450</v>
      </c>
      <c r="AC15" s="2">
        <v>0.6114540696504059</v>
      </c>
      <c r="AD15" s="1">
        <v>34773</v>
      </c>
      <c r="AE15" s="2">
        <v>0.5597894330145852</v>
      </c>
      <c r="AF15" s="1">
        <v>71223</v>
      </c>
      <c r="AG15" s="2">
        <v>0.5850899531750595</v>
      </c>
    </row>
    <row r="16" spans="2:33" ht="13.5">
      <c r="B16" s="15" t="s">
        <v>0</v>
      </c>
      <c r="C16" s="17">
        <v>3405</v>
      </c>
      <c r="D16" s="17">
        <v>3145</v>
      </c>
      <c r="E16" s="17">
        <v>6550</v>
      </c>
      <c r="F16" s="18"/>
      <c r="G16" s="15" t="s">
        <v>0</v>
      </c>
      <c r="H16" s="17">
        <v>2695</v>
      </c>
      <c r="I16" s="17">
        <v>2505</v>
      </c>
      <c r="J16" s="17">
        <v>5200</v>
      </c>
      <c r="K16" s="18"/>
      <c r="L16" s="15" t="s">
        <v>0</v>
      </c>
      <c r="M16" s="17">
        <v>456</v>
      </c>
      <c r="N16" s="17">
        <v>379</v>
      </c>
      <c r="O16" s="17">
        <v>835</v>
      </c>
      <c r="P16" s="18"/>
      <c r="Q16" s="15" t="s">
        <v>0</v>
      </c>
      <c r="R16" s="17">
        <v>194</v>
      </c>
      <c r="S16" s="17">
        <v>201</v>
      </c>
      <c r="T16" s="17">
        <v>395</v>
      </c>
      <c r="U16" s="18"/>
      <c r="V16" s="15" t="s">
        <v>0</v>
      </c>
      <c r="W16" s="17">
        <v>60</v>
      </c>
      <c r="X16" s="17">
        <v>60</v>
      </c>
      <c r="Y16" s="17">
        <v>120</v>
      </c>
      <c r="Z16" s="18"/>
      <c r="AA16" s="15" t="s">
        <v>52</v>
      </c>
      <c r="AB16" s="1">
        <v>15304</v>
      </c>
      <c r="AC16" s="2">
        <v>0.25672683352345166</v>
      </c>
      <c r="AD16" s="1">
        <v>19802</v>
      </c>
      <c r="AE16" s="2">
        <v>0.3187803857175054</v>
      </c>
      <c r="AF16" s="1">
        <v>35106</v>
      </c>
      <c r="AG16" s="2">
        <v>0.28839234371149264</v>
      </c>
    </row>
    <row r="17" spans="2:33" ht="13.5">
      <c r="B17" s="4">
        <v>10</v>
      </c>
      <c r="C17" s="1">
        <v>663</v>
      </c>
      <c r="D17" s="1">
        <v>724</v>
      </c>
      <c r="E17" s="1">
        <v>1387</v>
      </c>
      <c r="F17" s="9"/>
      <c r="G17" s="4">
        <v>10</v>
      </c>
      <c r="H17" s="1">
        <v>521</v>
      </c>
      <c r="I17" s="1">
        <v>567</v>
      </c>
      <c r="J17" s="1">
        <v>1088</v>
      </c>
      <c r="L17" s="4">
        <v>10</v>
      </c>
      <c r="M17" s="1">
        <v>85</v>
      </c>
      <c r="N17" s="1">
        <v>93</v>
      </c>
      <c r="O17" s="1">
        <v>178</v>
      </c>
      <c r="Q17" s="4">
        <v>10</v>
      </c>
      <c r="R17" s="1">
        <v>37</v>
      </c>
      <c r="S17" s="1">
        <v>55</v>
      </c>
      <c r="T17" s="1">
        <v>92</v>
      </c>
      <c r="U17" s="9"/>
      <c r="V17" s="4">
        <v>10</v>
      </c>
      <c r="W17" s="1">
        <v>20</v>
      </c>
      <c r="X17" s="1">
        <v>9</v>
      </c>
      <c r="Y17" s="1">
        <v>29</v>
      </c>
      <c r="Z17" s="9"/>
      <c r="AA17" s="15" t="s">
        <v>53</v>
      </c>
      <c r="AB17" s="1">
        <v>59612</v>
      </c>
      <c r="AC17" s="2"/>
      <c r="AD17" s="1">
        <v>62118</v>
      </c>
      <c r="AE17" s="2"/>
      <c r="AF17" s="1">
        <v>121730</v>
      </c>
      <c r="AG17" s="2"/>
    </row>
    <row r="18" spans="2:27" ht="13.5">
      <c r="B18" s="4">
        <v>11</v>
      </c>
      <c r="C18" s="1">
        <v>708</v>
      </c>
      <c r="D18" s="1">
        <v>670</v>
      </c>
      <c r="E18" s="1">
        <v>1378</v>
      </c>
      <c r="F18" s="9"/>
      <c r="G18" s="4">
        <v>11</v>
      </c>
      <c r="H18" s="1">
        <v>571</v>
      </c>
      <c r="I18" s="1">
        <v>546</v>
      </c>
      <c r="J18" s="1">
        <v>1117</v>
      </c>
      <c r="L18" s="4">
        <v>11</v>
      </c>
      <c r="M18" s="1">
        <v>78</v>
      </c>
      <c r="N18" s="1">
        <v>81</v>
      </c>
      <c r="O18" s="1">
        <v>159</v>
      </c>
      <c r="Q18" s="4">
        <v>11</v>
      </c>
      <c r="R18" s="1">
        <v>49</v>
      </c>
      <c r="S18" s="1">
        <v>31</v>
      </c>
      <c r="T18" s="1">
        <v>80</v>
      </c>
      <c r="U18" s="9"/>
      <c r="V18" s="4">
        <v>11</v>
      </c>
      <c r="W18" s="1">
        <v>10</v>
      </c>
      <c r="X18" s="1">
        <v>12</v>
      </c>
      <c r="Y18" s="1">
        <v>22</v>
      </c>
      <c r="Z18" s="9"/>
      <c r="AA18" s="19"/>
    </row>
    <row r="19" spans="2:27" ht="13.5">
      <c r="B19" s="4">
        <v>12</v>
      </c>
      <c r="C19" s="1">
        <v>754</v>
      </c>
      <c r="D19" s="1">
        <v>680</v>
      </c>
      <c r="E19" s="1">
        <v>1434</v>
      </c>
      <c r="F19" s="9"/>
      <c r="G19" s="4">
        <v>12</v>
      </c>
      <c r="H19" s="1">
        <v>583</v>
      </c>
      <c r="I19" s="1">
        <v>529</v>
      </c>
      <c r="J19" s="1">
        <v>1112</v>
      </c>
      <c r="L19" s="4">
        <v>12</v>
      </c>
      <c r="M19" s="1">
        <v>105</v>
      </c>
      <c r="N19" s="1">
        <v>92</v>
      </c>
      <c r="O19" s="1">
        <v>197</v>
      </c>
      <c r="Q19" s="4">
        <v>12</v>
      </c>
      <c r="R19" s="1">
        <v>47</v>
      </c>
      <c r="S19" s="1">
        <v>43</v>
      </c>
      <c r="T19" s="1">
        <v>90</v>
      </c>
      <c r="U19" s="9"/>
      <c r="V19" s="4">
        <v>12</v>
      </c>
      <c r="W19" s="1">
        <v>19</v>
      </c>
      <c r="X19" s="1">
        <v>16</v>
      </c>
      <c r="Y19" s="1">
        <v>35</v>
      </c>
      <c r="Z19" s="9"/>
      <c r="AA19" s="14" t="s">
        <v>35</v>
      </c>
    </row>
    <row r="20" spans="2:33" ht="13.5">
      <c r="B20" s="4">
        <v>13</v>
      </c>
      <c r="C20" s="1">
        <v>709</v>
      </c>
      <c r="D20" s="1">
        <v>719</v>
      </c>
      <c r="E20" s="1">
        <v>1428</v>
      </c>
      <c r="F20" s="9"/>
      <c r="G20" s="4">
        <v>13</v>
      </c>
      <c r="H20" s="1">
        <v>562</v>
      </c>
      <c r="I20" s="1">
        <v>570</v>
      </c>
      <c r="J20" s="1">
        <v>1132</v>
      </c>
      <c r="L20" s="4">
        <v>13</v>
      </c>
      <c r="M20" s="1">
        <v>91</v>
      </c>
      <c r="N20" s="1">
        <v>90</v>
      </c>
      <c r="O20" s="1">
        <v>181</v>
      </c>
      <c r="Q20" s="4">
        <v>13</v>
      </c>
      <c r="R20" s="1">
        <v>37</v>
      </c>
      <c r="S20" s="1">
        <v>51</v>
      </c>
      <c r="T20" s="1">
        <v>88</v>
      </c>
      <c r="U20" s="9"/>
      <c r="V20" s="4">
        <v>13</v>
      </c>
      <c r="W20" s="1">
        <v>19</v>
      </c>
      <c r="X20" s="1">
        <v>8</v>
      </c>
      <c r="Y20" s="1">
        <v>27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743</v>
      </c>
      <c r="D21" s="1">
        <v>742</v>
      </c>
      <c r="E21" s="1">
        <v>1485</v>
      </c>
      <c r="F21" s="9"/>
      <c r="G21" s="4">
        <v>14</v>
      </c>
      <c r="H21" s="1">
        <v>576</v>
      </c>
      <c r="I21" s="1">
        <v>600</v>
      </c>
      <c r="J21" s="1">
        <v>1176</v>
      </c>
      <c r="L21" s="4">
        <v>14</v>
      </c>
      <c r="M21" s="1">
        <v>102</v>
      </c>
      <c r="N21" s="1">
        <v>94</v>
      </c>
      <c r="O21" s="1">
        <v>196</v>
      </c>
      <c r="Q21" s="4">
        <v>14</v>
      </c>
      <c r="R21" s="1">
        <v>50</v>
      </c>
      <c r="S21" s="1">
        <v>37</v>
      </c>
      <c r="T21" s="1">
        <v>87</v>
      </c>
      <c r="U21" s="9"/>
      <c r="V21" s="4">
        <v>14</v>
      </c>
      <c r="W21" s="1">
        <v>15</v>
      </c>
      <c r="X21" s="1">
        <v>11</v>
      </c>
      <c r="Y21" s="1">
        <v>26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3577</v>
      </c>
      <c r="D22" s="17">
        <v>3535</v>
      </c>
      <c r="E22" s="17">
        <v>7112</v>
      </c>
      <c r="F22" s="18"/>
      <c r="G22" s="15" t="s">
        <v>1</v>
      </c>
      <c r="H22" s="17">
        <v>2813</v>
      </c>
      <c r="I22" s="17">
        <v>2812</v>
      </c>
      <c r="J22" s="17">
        <v>5625</v>
      </c>
      <c r="K22" s="18"/>
      <c r="L22" s="15" t="s">
        <v>1</v>
      </c>
      <c r="M22" s="17">
        <v>461</v>
      </c>
      <c r="N22" s="17">
        <v>450</v>
      </c>
      <c r="O22" s="17">
        <v>911</v>
      </c>
      <c r="P22" s="18"/>
      <c r="Q22" s="15" t="s">
        <v>1</v>
      </c>
      <c r="R22" s="17">
        <v>220</v>
      </c>
      <c r="S22" s="17">
        <v>217</v>
      </c>
      <c r="T22" s="17">
        <v>437</v>
      </c>
      <c r="U22" s="18"/>
      <c r="V22" s="15" t="s">
        <v>1</v>
      </c>
      <c r="W22" s="17">
        <v>83</v>
      </c>
      <c r="X22" s="17">
        <v>56</v>
      </c>
      <c r="Y22" s="17">
        <v>139</v>
      </c>
      <c r="Z22" s="18"/>
      <c r="AA22" s="15" t="s">
        <v>50</v>
      </c>
      <c r="AB22" s="1">
        <v>1290</v>
      </c>
      <c r="AC22" s="2">
        <v>0.11986619587437279</v>
      </c>
      <c r="AD22" s="1">
        <v>1182</v>
      </c>
      <c r="AE22" s="2">
        <v>0.10583810888252149</v>
      </c>
      <c r="AF22" s="1">
        <v>2472</v>
      </c>
      <c r="AG22" s="2">
        <v>0.11272229822161423</v>
      </c>
    </row>
    <row r="23" spans="2:33" ht="13.5">
      <c r="B23" s="4">
        <v>15</v>
      </c>
      <c r="C23" s="1">
        <v>758</v>
      </c>
      <c r="D23" s="1">
        <v>731</v>
      </c>
      <c r="E23" s="1">
        <v>1489</v>
      </c>
      <c r="F23" s="9"/>
      <c r="G23" s="4">
        <v>15</v>
      </c>
      <c r="H23" s="1">
        <v>569</v>
      </c>
      <c r="I23" s="1">
        <v>558</v>
      </c>
      <c r="J23" s="1">
        <v>1127</v>
      </c>
      <c r="L23" s="4">
        <v>15</v>
      </c>
      <c r="M23" s="1">
        <v>114</v>
      </c>
      <c r="N23" s="1">
        <v>101</v>
      </c>
      <c r="O23" s="1">
        <v>215</v>
      </c>
      <c r="Q23" s="4">
        <v>15</v>
      </c>
      <c r="R23" s="1">
        <v>58</v>
      </c>
      <c r="S23" s="1">
        <v>55</v>
      </c>
      <c r="T23" s="1">
        <v>113</v>
      </c>
      <c r="U23" s="9"/>
      <c r="V23" s="4">
        <v>15</v>
      </c>
      <c r="W23" s="1">
        <v>17</v>
      </c>
      <c r="X23" s="1">
        <v>17</v>
      </c>
      <c r="Y23" s="1">
        <v>34</v>
      </c>
      <c r="Z23" s="9"/>
      <c r="AA23" s="15" t="s">
        <v>51</v>
      </c>
      <c r="AB23" s="1">
        <v>6242</v>
      </c>
      <c r="AC23" s="2">
        <v>0.5800037167812674</v>
      </c>
      <c r="AD23" s="1">
        <v>5876</v>
      </c>
      <c r="AE23" s="2">
        <v>0.5261461318051576</v>
      </c>
      <c r="AF23" s="1">
        <v>12118</v>
      </c>
      <c r="AG23" s="2">
        <v>0.5525763793889649</v>
      </c>
    </row>
    <row r="24" spans="2:33" ht="13.5">
      <c r="B24" s="4">
        <v>16</v>
      </c>
      <c r="C24" s="1">
        <v>787</v>
      </c>
      <c r="D24" s="1">
        <v>765</v>
      </c>
      <c r="E24" s="1">
        <v>1552</v>
      </c>
      <c r="F24" s="9"/>
      <c r="G24" s="4">
        <v>16</v>
      </c>
      <c r="H24" s="1">
        <v>621</v>
      </c>
      <c r="I24" s="1">
        <v>633</v>
      </c>
      <c r="J24" s="1">
        <v>1254</v>
      </c>
      <c r="L24" s="4">
        <v>16</v>
      </c>
      <c r="M24" s="1">
        <v>94</v>
      </c>
      <c r="N24" s="1">
        <v>92</v>
      </c>
      <c r="O24" s="1">
        <v>186</v>
      </c>
      <c r="Q24" s="4">
        <v>16</v>
      </c>
      <c r="R24" s="1">
        <v>51</v>
      </c>
      <c r="S24" s="1">
        <v>28</v>
      </c>
      <c r="T24" s="1">
        <v>79</v>
      </c>
      <c r="U24" s="9"/>
      <c r="V24" s="4">
        <v>16</v>
      </c>
      <c r="W24" s="1">
        <v>21</v>
      </c>
      <c r="X24" s="1">
        <v>12</v>
      </c>
      <c r="Y24" s="1">
        <v>33</v>
      </c>
      <c r="Z24" s="9"/>
      <c r="AA24" s="15" t="s">
        <v>52</v>
      </c>
      <c r="AB24" s="1">
        <v>3230</v>
      </c>
      <c r="AC24" s="2">
        <v>0.3001300873443598</v>
      </c>
      <c r="AD24" s="1">
        <v>4110</v>
      </c>
      <c r="AE24" s="2">
        <v>0.3680157593123209</v>
      </c>
      <c r="AF24" s="1">
        <v>7340</v>
      </c>
      <c r="AG24" s="2">
        <v>0.3347013223894209</v>
      </c>
    </row>
    <row r="25" spans="2:33" ht="13.5">
      <c r="B25" s="4">
        <v>17</v>
      </c>
      <c r="C25" s="1">
        <v>775</v>
      </c>
      <c r="D25" s="1">
        <v>807</v>
      </c>
      <c r="E25" s="1">
        <v>1582</v>
      </c>
      <c r="F25" s="9"/>
      <c r="G25" s="4">
        <v>17</v>
      </c>
      <c r="H25" s="1">
        <v>629</v>
      </c>
      <c r="I25" s="1">
        <v>623</v>
      </c>
      <c r="J25" s="1">
        <v>1252</v>
      </c>
      <c r="L25" s="4">
        <v>17</v>
      </c>
      <c r="M25" s="1">
        <v>76</v>
      </c>
      <c r="N25" s="1">
        <v>120</v>
      </c>
      <c r="O25" s="1">
        <v>196</v>
      </c>
      <c r="Q25" s="4">
        <v>17</v>
      </c>
      <c r="R25" s="1">
        <v>58</v>
      </c>
      <c r="S25" s="1">
        <v>50</v>
      </c>
      <c r="T25" s="1">
        <v>108</v>
      </c>
      <c r="U25" s="9"/>
      <c r="V25" s="4">
        <v>17</v>
      </c>
      <c r="W25" s="1">
        <v>12</v>
      </c>
      <c r="X25" s="1">
        <v>14</v>
      </c>
      <c r="Y25" s="1">
        <v>26</v>
      </c>
      <c r="Z25" s="9"/>
      <c r="AA25" s="15" t="s">
        <v>53</v>
      </c>
      <c r="AB25" s="1">
        <v>10762</v>
      </c>
      <c r="AC25" s="2"/>
      <c r="AD25" s="1">
        <v>11168</v>
      </c>
      <c r="AE25" s="2"/>
      <c r="AF25" s="1">
        <v>21930</v>
      </c>
      <c r="AG25" s="2"/>
    </row>
    <row r="26" spans="2:27" ht="13.5">
      <c r="B26" s="4">
        <v>18</v>
      </c>
      <c r="C26" s="1">
        <v>760</v>
      </c>
      <c r="D26" s="1">
        <v>735</v>
      </c>
      <c r="E26" s="1">
        <v>1495</v>
      </c>
      <c r="F26" s="9"/>
      <c r="G26" s="4">
        <v>18</v>
      </c>
      <c r="H26" s="1">
        <v>589</v>
      </c>
      <c r="I26" s="1">
        <v>581</v>
      </c>
      <c r="J26" s="1">
        <v>1170</v>
      </c>
      <c r="L26" s="4">
        <v>18</v>
      </c>
      <c r="M26" s="1">
        <v>105</v>
      </c>
      <c r="N26" s="1">
        <v>96</v>
      </c>
      <c r="O26" s="1">
        <v>201</v>
      </c>
      <c r="Q26" s="4">
        <v>18</v>
      </c>
      <c r="R26" s="1">
        <v>43</v>
      </c>
      <c r="S26" s="1">
        <v>45</v>
      </c>
      <c r="T26" s="1">
        <v>88</v>
      </c>
      <c r="U26" s="9"/>
      <c r="V26" s="4">
        <v>18</v>
      </c>
      <c r="W26" s="1">
        <v>23</v>
      </c>
      <c r="X26" s="1">
        <v>13</v>
      </c>
      <c r="Y26" s="1">
        <v>36</v>
      </c>
      <c r="Z26" s="9"/>
      <c r="AA26" s="19"/>
    </row>
    <row r="27" spans="2:27" ht="13.5">
      <c r="B27" s="4">
        <v>19</v>
      </c>
      <c r="C27" s="1">
        <v>792</v>
      </c>
      <c r="D27" s="1">
        <v>772</v>
      </c>
      <c r="E27" s="1">
        <v>1564</v>
      </c>
      <c r="F27" s="9"/>
      <c r="G27" s="4">
        <v>19</v>
      </c>
      <c r="H27" s="1">
        <v>628</v>
      </c>
      <c r="I27" s="1">
        <v>594</v>
      </c>
      <c r="J27" s="1">
        <v>1222</v>
      </c>
      <c r="L27" s="4">
        <v>19</v>
      </c>
      <c r="M27" s="1">
        <v>108</v>
      </c>
      <c r="N27" s="1">
        <v>118</v>
      </c>
      <c r="O27" s="1">
        <v>226</v>
      </c>
      <c r="Q27" s="4">
        <v>19</v>
      </c>
      <c r="R27" s="1">
        <v>35</v>
      </c>
      <c r="S27" s="1">
        <v>48</v>
      </c>
      <c r="T27" s="1">
        <v>83</v>
      </c>
      <c r="U27" s="9"/>
      <c r="V27" s="4">
        <v>19</v>
      </c>
      <c r="W27" s="1">
        <v>21</v>
      </c>
      <c r="X27" s="1">
        <v>12</v>
      </c>
      <c r="Y27" s="1">
        <v>33</v>
      </c>
      <c r="Z27" s="9"/>
      <c r="AA27" s="14" t="s">
        <v>36</v>
      </c>
    </row>
    <row r="28" spans="2:33" ht="13.5">
      <c r="B28" s="15" t="s">
        <v>2</v>
      </c>
      <c r="C28" s="17">
        <v>3872</v>
      </c>
      <c r="D28" s="17">
        <v>3810</v>
      </c>
      <c r="E28" s="17">
        <v>7682</v>
      </c>
      <c r="F28" s="18"/>
      <c r="G28" s="15" t="s">
        <v>2</v>
      </c>
      <c r="H28" s="17">
        <v>3036</v>
      </c>
      <c r="I28" s="17">
        <v>2989</v>
      </c>
      <c r="J28" s="17">
        <v>6025</v>
      </c>
      <c r="K28" s="18"/>
      <c r="L28" s="15" t="s">
        <v>2</v>
      </c>
      <c r="M28" s="17">
        <v>497</v>
      </c>
      <c r="N28" s="17">
        <v>527</v>
      </c>
      <c r="O28" s="17">
        <v>1024</v>
      </c>
      <c r="P28" s="18"/>
      <c r="Q28" s="15" t="s">
        <v>2</v>
      </c>
      <c r="R28" s="17">
        <v>245</v>
      </c>
      <c r="S28" s="17">
        <v>226</v>
      </c>
      <c r="T28" s="17">
        <v>471</v>
      </c>
      <c r="U28" s="18"/>
      <c r="V28" s="15" t="s">
        <v>2</v>
      </c>
      <c r="W28" s="17">
        <v>94</v>
      </c>
      <c r="X28" s="17">
        <v>68</v>
      </c>
      <c r="Y28" s="17">
        <v>162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862</v>
      </c>
      <c r="D29" s="1">
        <v>780</v>
      </c>
      <c r="E29" s="1">
        <v>1642</v>
      </c>
      <c r="F29" s="9"/>
      <c r="G29" s="4">
        <v>20</v>
      </c>
      <c r="H29" s="1">
        <v>694</v>
      </c>
      <c r="I29" s="1">
        <v>627</v>
      </c>
      <c r="J29" s="1">
        <v>1321</v>
      </c>
      <c r="L29" s="4">
        <v>20</v>
      </c>
      <c r="M29" s="1">
        <v>115</v>
      </c>
      <c r="N29" s="1">
        <v>94</v>
      </c>
      <c r="O29" s="1">
        <v>209</v>
      </c>
      <c r="Q29" s="4">
        <v>20</v>
      </c>
      <c r="R29" s="1">
        <v>42</v>
      </c>
      <c r="S29" s="1">
        <v>42</v>
      </c>
      <c r="T29" s="1">
        <v>84</v>
      </c>
      <c r="U29" s="9"/>
      <c r="V29" s="4">
        <v>20</v>
      </c>
      <c r="W29" s="1">
        <v>11</v>
      </c>
      <c r="X29" s="1">
        <v>17</v>
      </c>
      <c r="Y29" s="1">
        <v>28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785</v>
      </c>
      <c r="D30" s="1">
        <v>743</v>
      </c>
      <c r="E30" s="1">
        <v>1528</v>
      </c>
      <c r="F30" s="9"/>
      <c r="G30" s="4">
        <v>21</v>
      </c>
      <c r="H30" s="1">
        <v>620</v>
      </c>
      <c r="I30" s="1">
        <v>578</v>
      </c>
      <c r="J30" s="1">
        <v>1198</v>
      </c>
      <c r="L30" s="4">
        <v>21</v>
      </c>
      <c r="M30" s="1">
        <v>106</v>
      </c>
      <c r="N30" s="1">
        <v>97</v>
      </c>
      <c r="O30" s="1">
        <v>203</v>
      </c>
      <c r="Q30" s="4">
        <v>21</v>
      </c>
      <c r="R30" s="1">
        <v>45</v>
      </c>
      <c r="S30" s="1">
        <v>54</v>
      </c>
      <c r="T30" s="1">
        <v>99</v>
      </c>
      <c r="U30" s="9"/>
      <c r="V30" s="4">
        <v>21</v>
      </c>
      <c r="W30" s="1">
        <v>14</v>
      </c>
      <c r="X30" s="1">
        <v>14</v>
      </c>
      <c r="Y30" s="1">
        <v>28</v>
      </c>
      <c r="Z30" s="9"/>
      <c r="AA30" s="15" t="s">
        <v>50</v>
      </c>
      <c r="AB30" s="1">
        <v>583</v>
      </c>
      <c r="AC30" s="2">
        <v>0.11503551696921863</v>
      </c>
      <c r="AD30" s="1">
        <v>597</v>
      </c>
      <c r="AE30" s="2">
        <v>0.11494031574894109</v>
      </c>
      <c r="AF30" s="1">
        <v>1180</v>
      </c>
      <c r="AG30" s="2">
        <v>0.11498733190411226</v>
      </c>
    </row>
    <row r="31" spans="2:33" ht="13.5">
      <c r="B31" s="4">
        <v>22</v>
      </c>
      <c r="C31" s="1">
        <v>833</v>
      </c>
      <c r="D31" s="1">
        <v>679</v>
      </c>
      <c r="E31" s="1">
        <v>1512</v>
      </c>
      <c r="F31" s="9"/>
      <c r="G31" s="4">
        <v>22</v>
      </c>
      <c r="H31" s="1">
        <v>655</v>
      </c>
      <c r="I31" s="1">
        <v>554</v>
      </c>
      <c r="J31" s="1">
        <v>1209</v>
      </c>
      <c r="L31" s="4">
        <v>22</v>
      </c>
      <c r="M31" s="1">
        <v>107</v>
      </c>
      <c r="N31" s="1">
        <v>79</v>
      </c>
      <c r="O31" s="1">
        <v>186</v>
      </c>
      <c r="Q31" s="4">
        <v>22</v>
      </c>
      <c r="R31" s="1">
        <v>56</v>
      </c>
      <c r="S31" s="1">
        <v>34</v>
      </c>
      <c r="T31" s="1">
        <v>90</v>
      </c>
      <c r="U31" s="9"/>
      <c r="V31" s="4">
        <v>22</v>
      </c>
      <c r="W31" s="1">
        <v>15</v>
      </c>
      <c r="X31" s="1">
        <v>12</v>
      </c>
      <c r="Y31" s="1">
        <v>27</v>
      </c>
      <c r="Z31" s="9"/>
      <c r="AA31" s="15" t="s">
        <v>51</v>
      </c>
      <c r="AB31" s="1">
        <v>2944</v>
      </c>
      <c r="AC31" s="2">
        <v>0.5808997632202052</v>
      </c>
      <c r="AD31" s="1">
        <v>2782</v>
      </c>
      <c r="AE31" s="2">
        <v>0.535618020793223</v>
      </c>
      <c r="AF31" s="1">
        <v>5726</v>
      </c>
      <c r="AG31" s="2">
        <v>0.557980900409277</v>
      </c>
    </row>
    <row r="32" spans="2:33" ht="13.5">
      <c r="B32" s="4">
        <v>23</v>
      </c>
      <c r="C32" s="1">
        <v>835</v>
      </c>
      <c r="D32" s="1">
        <v>672</v>
      </c>
      <c r="E32" s="1">
        <v>1507</v>
      </c>
      <c r="F32" s="9"/>
      <c r="G32" s="4">
        <v>23</v>
      </c>
      <c r="H32" s="1">
        <v>658</v>
      </c>
      <c r="I32" s="1">
        <v>527</v>
      </c>
      <c r="J32" s="1">
        <v>1185</v>
      </c>
      <c r="L32" s="4">
        <v>23</v>
      </c>
      <c r="M32" s="1">
        <v>114</v>
      </c>
      <c r="N32" s="1">
        <v>91</v>
      </c>
      <c r="O32" s="1">
        <v>205</v>
      </c>
      <c r="Q32" s="4">
        <v>23</v>
      </c>
      <c r="R32" s="1">
        <v>51</v>
      </c>
      <c r="S32" s="1">
        <v>43</v>
      </c>
      <c r="T32" s="1">
        <v>94</v>
      </c>
      <c r="U32" s="9"/>
      <c r="V32" s="4">
        <v>23</v>
      </c>
      <c r="W32" s="1">
        <v>12</v>
      </c>
      <c r="X32" s="1">
        <v>11</v>
      </c>
      <c r="Y32" s="1">
        <v>23</v>
      </c>
      <c r="Z32" s="9"/>
      <c r="AA32" s="15" t="s">
        <v>52</v>
      </c>
      <c r="AB32" s="1">
        <v>1541</v>
      </c>
      <c r="AC32" s="2">
        <v>0.30406471981057615</v>
      </c>
      <c r="AD32" s="1">
        <v>1815</v>
      </c>
      <c r="AE32" s="2">
        <v>0.34944166345783595</v>
      </c>
      <c r="AF32" s="1">
        <v>3356</v>
      </c>
      <c r="AG32" s="2">
        <v>0.3270317676866108</v>
      </c>
    </row>
    <row r="33" spans="2:33" ht="13.5">
      <c r="B33" s="4">
        <v>24</v>
      </c>
      <c r="C33" s="1">
        <v>828</v>
      </c>
      <c r="D33" s="1">
        <v>724</v>
      </c>
      <c r="E33" s="1">
        <v>1552</v>
      </c>
      <c r="F33" s="9"/>
      <c r="G33" s="4">
        <v>24</v>
      </c>
      <c r="H33" s="1">
        <v>652</v>
      </c>
      <c r="I33" s="1">
        <v>590</v>
      </c>
      <c r="J33" s="1">
        <v>1242</v>
      </c>
      <c r="L33" s="4">
        <v>24</v>
      </c>
      <c r="M33" s="1">
        <v>116</v>
      </c>
      <c r="N33" s="1">
        <v>84</v>
      </c>
      <c r="O33" s="1">
        <v>200</v>
      </c>
      <c r="Q33" s="4">
        <v>24</v>
      </c>
      <c r="R33" s="1">
        <v>52</v>
      </c>
      <c r="S33" s="1">
        <v>41</v>
      </c>
      <c r="T33" s="1">
        <v>93</v>
      </c>
      <c r="U33" s="9"/>
      <c r="V33" s="4">
        <v>24</v>
      </c>
      <c r="W33" s="1">
        <v>8</v>
      </c>
      <c r="X33" s="1">
        <v>9</v>
      </c>
      <c r="Y33" s="1">
        <v>17</v>
      </c>
      <c r="Z33" s="9"/>
      <c r="AA33" s="15" t="s">
        <v>53</v>
      </c>
      <c r="AB33" s="1">
        <v>5068</v>
      </c>
      <c r="AC33" s="2"/>
      <c r="AD33" s="1">
        <v>5194</v>
      </c>
      <c r="AE33" s="2"/>
      <c r="AF33" s="1">
        <v>10262</v>
      </c>
      <c r="AG33" s="2"/>
    </row>
    <row r="34" spans="2:27" ht="13.5">
      <c r="B34" s="15" t="s">
        <v>3</v>
      </c>
      <c r="C34" s="17">
        <v>4143</v>
      </c>
      <c r="D34" s="17">
        <v>3598</v>
      </c>
      <c r="E34" s="17">
        <v>7741</v>
      </c>
      <c r="F34" s="18"/>
      <c r="G34" s="15" t="s">
        <v>3</v>
      </c>
      <c r="H34" s="17">
        <v>3279</v>
      </c>
      <c r="I34" s="17">
        <v>2876</v>
      </c>
      <c r="J34" s="17">
        <v>6155</v>
      </c>
      <c r="K34" s="18"/>
      <c r="L34" s="15" t="s">
        <v>3</v>
      </c>
      <c r="M34" s="17">
        <v>558</v>
      </c>
      <c r="N34" s="17">
        <v>445</v>
      </c>
      <c r="O34" s="17">
        <v>1003</v>
      </c>
      <c r="P34" s="18"/>
      <c r="Q34" s="15" t="s">
        <v>3</v>
      </c>
      <c r="R34" s="17">
        <v>246</v>
      </c>
      <c r="S34" s="17">
        <v>214</v>
      </c>
      <c r="T34" s="17">
        <v>460</v>
      </c>
      <c r="U34" s="18"/>
      <c r="V34" s="15" t="s">
        <v>3</v>
      </c>
      <c r="W34" s="17">
        <v>60</v>
      </c>
      <c r="X34" s="17">
        <v>63</v>
      </c>
      <c r="Y34" s="17">
        <v>123</v>
      </c>
      <c r="Z34" s="18"/>
      <c r="AA34" s="19"/>
    </row>
    <row r="35" spans="2:27" ht="13.5">
      <c r="B35" s="4">
        <v>25</v>
      </c>
      <c r="C35" s="1">
        <v>816</v>
      </c>
      <c r="D35" s="1">
        <v>667</v>
      </c>
      <c r="E35" s="1">
        <v>1483</v>
      </c>
      <c r="F35" s="9"/>
      <c r="G35" s="4">
        <v>25</v>
      </c>
      <c r="H35" s="1">
        <v>641</v>
      </c>
      <c r="I35" s="1">
        <v>553</v>
      </c>
      <c r="J35" s="1">
        <v>1194</v>
      </c>
      <c r="L35" s="4">
        <v>25</v>
      </c>
      <c r="M35" s="1">
        <v>119</v>
      </c>
      <c r="N35" s="1">
        <v>77</v>
      </c>
      <c r="O35" s="1">
        <v>196</v>
      </c>
      <c r="Q35" s="4">
        <v>25</v>
      </c>
      <c r="R35" s="1">
        <v>46</v>
      </c>
      <c r="S35" s="1">
        <v>24</v>
      </c>
      <c r="T35" s="1">
        <v>70</v>
      </c>
      <c r="U35" s="9"/>
      <c r="V35" s="4">
        <v>25</v>
      </c>
      <c r="W35" s="1">
        <v>10</v>
      </c>
      <c r="X35" s="1">
        <v>13</v>
      </c>
      <c r="Y35" s="1">
        <v>23</v>
      </c>
      <c r="Z35" s="9"/>
      <c r="AA35" s="14" t="s">
        <v>37</v>
      </c>
    </row>
    <row r="36" spans="2:33" ht="13.5">
      <c r="B36" s="4">
        <v>26</v>
      </c>
      <c r="C36" s="1">
        <v>738</v>
      </c>
      <c r="D36" s="1">
        <v>652</v>
      </c>
      <c r="E36" s="1">
        <v>1390</v>
      </c>
      <c r="F36" s="9"/>
      <c r="G36" s="4">
        <v>26</v>
      </c>
      <c r="H36" s="1">
        <v>573</v>
      </c>
      <c r="I36" s="1">
        <v>536</v>
      </c>
      <c r="J36" s="1">
        <v>1109</v>
      </c>
      <c r="L36" s="4">
        <v>26</v>
      </c>
      <c r="M36" s="1">
        <v>112</v>
      </c>
      <c r="N36" s="1">
        <v>69</v>
      </c>
      <c r="O36" s="1">
        <v>181</v>
      </c>
      <c r="Q36" s="4">
        <v>26</v>
      </c>
      <c r="R36" s="1">
        <v>41</v>
      </c>
      <c r="S36" s="1">
        <v>36</v>
      </c>
      <c r="T36" s="1">
        <v>77</v>
      </c>
      <c r="U36" s="9"/>
      <c r="V36" s="4">
        <v>26</v>
      </c>
      <c r="W36" s="1">
        <v>12</v>
      </c>
      <c r="X36" s="1">
        <v>11</v>
      </c>
      <c r="Y36" s="1">
        <v>23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774</v>
      </c>
      <c r="D37" s="1">
        <v>632</v>
      </c>
      <c r="E37" s="1">
        <v>1406</v>
      </c>
      <c r="F37" s="9"/>
      <c r="G37" s="4">
        <v>27</v>
      </c>
      <c r="H37" s="1">
        <v>631</v>
      </c>
      <c r="I37" s="1">
        <v>496</v>
      </c>
      <c r="J37" s="1">
        <v>1127</v>
      </c>
      <c r="L37" s="4">
        <v>27</v>
      </c>
      <c r="M37" s="1">
        <v>89</v>
      </c>
      <c r="N37" s="1">
        <v>88</v>
      </c>
      <c r="O37" s="1">
        <v>177</v>
      </c>
      <c r="Q37" s="4">
        <v>27</v>
      </c>
      <c r="R37" s="1">
        <v>43</v>
      </c>
      <c r="S37" s="1">
        <v>40</v>
      </c>
      <c r="T37" s="1">
        <v>83</v>
      </c>
      <c r="U37" s="9"/>
      <c r="V37" s="4">
        <v>27</v>
      </c>
      <c r="W37" s="1">
        <v>11</v>
      </c>
      <c r="X37" s="1">
        <v>8</v>
      </c>
      <c r="Y37" s="1">
        <v>19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759</v>
      </c>
      <c r="D38" s="1">
        <v>651</v>
      </c>
      <c r="E38" s="1">
        <v>1410</v>
      </c>
      <c r="F38" s="9"/>
      <c r="G38" s="4">
        <v>28</v>
      </c>
      <c r="H38" s="1">
        <v>594</v>
      </c>
      <c r="I38" s="1">
        <v>522</v>
      </c>
      <c r="J38" s="1">
        <v>1116</v>
      </c>
      <c r="L38" s="4">
        <v>28</v>
      </c>
      <c r="M38" s="1">
        <v>92</v>
      </c>
      <c r="N38" s="1">
        <v>85</v>
      </c>
      <c r="O38" s="1">
        <v>177</v>
      </c>
      <c r="Q38" s="4">
        <v>28</v>
      </c>
      <c r="R38" s="1">
        <v>62</v>
      </c>
      <c r="S38" s="1">
        <v>39</v>
      </c>
      <c r="T38" s="1">
        <v>101</v>
      </c>
      <c r="U38" s="9"/>
      <c r="V38" s="4">
        <v>28</v>
      </c>
      <c r="W38" s="1">
        <v>11</v>
      </c>
      <c r="X38" s="1">
        <v>5</v>
      </c>
      <c r="Y38" s="1">
        <v>16</v>
      </c>
      <c r="Z38" s="9"/>
      <c r="AA38" s="15" t="s">
        <v>50</v>
      </c>
      <c r="AB38" s="1">
        <v>188</v>
      </c>
      <c r="AC38" s="2">
        <v>0.11183819155264724</v>
      </c>
      <c r="AD38" s="1">
        <v>156</v>
      </c>
      <c r="AE38" s="2">
        <v>0.0903300521134916</v>
      </c>
      <c r="AF38" s="1">
        <v>344</v>
      </c>
      <c r="AG38" s="2">
        <v>0.10093896713615023</v>
      </c>
    </row>
    <row r="39" spans="2:33" ht="13.5">
      <c r="B39" s="4">
        <v>29</v>
      </c>
      <c r="C39" s="1">
        <v>756</v>
      </c>
      <c r="D39" s="1">
        <v>706</v>
      </c>
      <c r="E39" s="1">
        <v>1462</v>
      </c>
      <c r="F39" s="9"/>
      <c r="G39" s="4">
        <v>29</v>
      </c>
      <c r="H39" s="1">
        <v>594</v>
      </c>
      <c r="I39" s="1">
        <v>555</v>
      </c>
      <c r="J39" s="1">
        <v>1149</v>
      </c>
      <c r="L39" s="4">
        <v>29</v>
      </c>
      <c r="M39" s="1">
        <v>109</v>
      </c>
      <c r="N39" s="1">
        <v>94</v>
      </c>
      <c r="O39" s="1">
        <v>203</v>
      </c>
      <c r="Q39" s="4">
        <v>29</v>
      </c>
      <c r="R39" s="1">
        <v>43</v>
      </c>
      <c r="S39" s="1">
        <v>47</v>
      </c>
      <c r="T39" s="1">
        <v>90</v>
      </c>
      <c r="U39" s="9"/>
      <c r="V39" s="4">
        <v>29</v>
      </c>
      <c r="W39" s="1">
        <v>10</v>
      </c>
      <c r="X39" s="1">
        <v>10</v>
      </c>
      <c r="Y39" s="1">
        <v>20</v>
      </c>
      <c r="Z39" s="9"/>
      <c r="AA39" s="15" t="s">
        <v>51</v>
      </c>
      <c r="AB39" s="1">
        <v>916</v>
      </c>
      <c r="AC39" s="2">
        <v>0.544913741820345</v>
      </c>
      <c r="AD39" s="1">
        <v>880</v>
      </c>
      <c r="AE39" s="2">
        <v>0.5095541401273885</v>
      </c>
      <c r="AF39" s="1">
        <v>1796</v>
      </c>
      <c r="AG39" s="2">
        <v>0.5269953051643192</v>
      </c>
    </row>
    <row r="40" spans="2:33" ht="13.5">
      <c r="B40" s="15" t="s">
        <v>4</v>
      </c>
      <c r="C40" s="17">
        <v>3843</v>
      </c>
      <c r="D40" s="17">
        <v>3308</v>
      </c>
      <c r="E40" s="17">
        <v>7151</v>
      </c>
      <c r="F40" s="18"/>
      <c r="G40" s="15" t="s">
        <v>4</v>
      </c>
      <c r="H40" s="17">
        <v>3033</v>
      </c>
      <c r="I40" s="17">
        <v>2662</v>
      </c>
      <c r="J40" s="17">
        <v>5695</v>
      </c>
      <c r="K40" s="18"/>
      <c r="L40" s="15" t="s">
        <v>4</v>
      </c>
      <c r="M40" s="17">
        <v>521</v>
      </c>
      <c r="N40" s="17">
        <v>413</v>
      </c>
      <c r="O40" s="17">
        <v>934</v>
      </c>
      <c r="P40" s="18"/>
      <c r="Q40" s="15" t="s">
        <v>4</v>
      </c>
      <c r="R40" s="17">
        <v>235</v>
      </c>
      <c r="S40" s="17">
        <v>186</v>
      </c>
      <c r="T40" s="17">
        <v>421</v>
      </c>
      <c r="U40" s="18"/>
      <c r="V40" s="15" t="s">
        <v>4</v>
      </c>
      <c r="W40" s="17">
        <v>54</v>
      </c>
      <c r="X40" s="17">
        <v>47</v>
      </c>
      <c r="Y40" s="17">
        <v>101</v>
      </c>
      <c r="Z40" s="18"/>
      <c r="AA40" s="15" t="s">
        <v>52</v>
      </c>
      <c r="AB40" s="1">
        <v>577</v>
      </c>
      <c r="AC40" s="2">
        <v>0.34324806662700774</v>
      </c>
      <c r="AD40" s="1">
        <v>691</v>
      </c>
      <c r="AE40" s="2">
        <v>0.40011580775911987</v>
      </c>
      <c r="AF40" s="1">
        <v>1268</v>
      </c>
      <c r="AG40" s="2">
        <v>0.3720657276995305</v>
      </c>
    </row>
    <row r="41" spans="2:33" ht="13.5">
      <c r="B41" s="4">
        <v>30</v>
      </c>
      <c r="C41" s="1">
        <v>795</v>
      </c>
      <c r="D41" s="1">
        <v>751</v>
      </c>
      <c r="E41" s="1">
        <v>1546</v>
      </c>
      <c r="F41" s="9"/>
      <c r="G41" s="4">
        <v>30</v>
      </c>
      <c r="H41" s="1">
        <v>628</v>
      </c>
      <c r="I41" s="1">
        <v>612</v>
      </c>
      <c r="J41" s="1">
        <v>1240</v>
      </c>
      <c r="L41" s="4">
        <v>30</v>
      </c>
      <c r="M41" s="1">
        <v>108</v>
      </c>
      <c r="N41" s="1">
        <v>77</v>
      </c>
      <c r="O41" s="1">
        <v>185</v>
      </c>
      <c r="Q41" s="4">
        <v>30</v>
      </c>
      <c r="R41" s="1">
        <v>45</v>
      </c>
      <c r="S41" s="1">
        <v>53</v>
      </c>
      <c r="T41" s="1">
        <v>98</v>
      </c>
      <c r="U41" s="9"/>
      <c r="V41" s="4">
        <v>30</v>
      </c>
      <c r="W41" s="1">
        <v>14</v>
      </c>
      <c r="X41" s="1">
        <v>9</v>
      </c>
      <c r="Y41" s="1">
        <v>23</v>
      </c>
      <c r="Z41" s="9"/>
      <c r="AA41" s="15" t="s">
        <v>53</v>
      </c>
      <c r="AB41" s="1">
        <v>1681</v>
      </c>
      <c r="AC41" s="2"/>
      <c r="AD41" s="1">
        <v>1727</v>
      </c>
      <c r="AE41" s="2"/>
      <c r="AF41" s="1">
        <v>3408</v>
      </c>
      <c r="AG41" s="2"/>
    </row>
    <row r="42" spans="2:27" ht="13.5">
      <c r="B42" s="4">
        <v>31</v>
      </c>
      <c r="C42" s="1">
        <v>813</v>
      </c>
      <c r="D42" s="1">
        <v>770</v>
      </c>
      <c r="E42" s="1">
        <v>1583</v>
      </c>
      <c r="F42" s="9"/>
      <c r="G42" s="4">
        <v>31</v>
      </c>
      <c r="H42" s="1">
        <v>625</v>
      </c>
      <c r="I42" s="1">
        <v>612</v>
      </c>
      <c r="J42" s="1">
        <v>1237</v>
      </c>
      <c r="L42" s="4">
        <v>31</v>
      </c>
      <c r="M42" s="1">
        <v>118</v>
      </c>
      <c r="N42" s="1">
        <v>98</v>
      </c>
      <c r="O42" s="1">
        <v>216</v>
      </c>
      <c r="Q42" s="4">
        <v>31</v>
      </c>
      <c r="R42" s="1">
        <v>53</v>
      </c>
      <c r="S42" s="1">
        <v>45</v>
      </c>
      <c r="T42" s="1">
        <v>98</v>
      </c>
      <c r="U42" s="9"/>
      <c r="V42" s="4">
        <v>31</v>
      </c>
      <c r="W42" s="1">
        <v>17</v>
      </c>
      <c r="X42" s="1">
        <v>15</v>
      </c>
      <c r="Y42" s="1">
        <v>32</v>
      </c>
      <c r="Z42" s="9"/>
      <c r="AA42" s="19"/>
    </row>
    <row r="43" spans="2:26" ht="13.5">
      <c r="B43" s="4">
        <v>32</v>
      </c>
      <c r="C43" s="1">
        <v>854</v>
      </c>
      <c r="D43" s="1">
        <v>742</v>
      </c>
      <c r="E43" s="1">
        <v>1596</v>
      </c>
      <c r="F43" s="9"/>
      <c r="G43" s="4">
        <v>32</v>
      </c>
      <c r="H43" s="1">
        <v>678</v>
      </c>
      <c r="I43" s="1">
        <v>582</v>
      </c>
      <c r="J43" s="1">
        <v>1260</v>
      </c>
      <c r="L43" s="4">
        <v>32</v>
      </c>
      <c r="M43" s="1">
        <v>109</v>
      </c>
      <c r="N43" s="1">
        <v>102</v>
      </c>
      <c r="O43" s="1">
        <v>211</v>
      </c>
      <c r="Q43" s="4">
        <v>32</v>
      </c>
      <c r="R43" s="1">
        <v>53</v>
      </c>
      <c r="S43" s="1">
        <v>44</v>
      </c>
      <c r="T43" s="1">
        <v>97</v>
      </c>
      <c r="U43" s="9"/>
      <c r="V43" s="4">
        <v>32</v>
      </c>
      <c r="W43" s="1">
        <v>14</v>
      </c>
      <c r="X43" s="1">
        <v>14</v>
      </c>
      <c r="Y43" s="1">
        <v>28</v>
      </c>
      <c r="Z43" s="9"/>
    </row>
    <row r="44" spans="2:26" ht="13.5">
      <c r="B44" s="4">
        <v>33</v>
      </c>
      <c r="C44" s="1">
        <v>822</v>
      </c>
      <c r="D44" s="1">
        <v>801</v>
      </c>
      <c r="E44" s="1">
        <v>1623</v>
      </c>
      <c r="F44" s="9"/>
      <c r="G44" s="4">
        <v>33</v>
      </c>
      <c r="H44" s="1">
        <v>638</v>
      </c>
      <c r="I44" s="1">
        <v>637</v>
      </c>
      <c r="J44" s="1">
        <v>1275</v>
      </c>
      <c r="L44" s="4">
        <v>33</v>
      </c>
      <c r="M44" s="1">
        <v>110</v>
      </c>
      <c r="N44" s="1">
        <v>100</v>
      </c>
      <c r="O44" s="1">
        <v>210</v>
      </c>
      <c r="Q44" s="4">
        <v>33</v>
      </c>
      <c r="R44" s="1">
        <v>58</v>
      </c>
      <c r="S44" s="1">
        <v>46</v>
      </c>
      <c r="T44" s="1">
        <v>104</v>
      </c>
      <c r="U44" s="9"/>
      <c r="V44" s="4">
        <v>33</v>
      </c>
      <c r="W44" s="1">
        <v>16</v>
      </c>
      <c r="X44" s="1">
        <v>18</v>
      </c>
      <c r="Y44" s="1">
        <v>34</v>
      </c>
      <c r="Z44" s="9"/>
    </row>
    <row r="45" spans="2:26" ht="13.5">
      <c r="B45" s="4">
        <v>34</v>
      </c>
      <c r="C45" s="1">
        <v>861</v>
      </c>
      <c r="D45" s="1">
        <v>789</v>
      </c>
      <c r="E45" s="1">
        <v>1650</v>
      </c>
      <c r="F45" s="9"/>
      <c r="G45" s="4">
        <v>34</v>
      </c>
      <c r="H45" s="1">
        <v>693</v>
      </c>
      <c r="I45" s="1">
        <v>613</v>
      </c>
      <c r="J45" s="1">
        <v>1306</v>
      </c>
      <c r="L45" s="4">
        <v>34</v>
      </c>
      <c r="M45" s="1">
        <v>109</v>
      </c>
      <c r="N45" s="1">
        <v>107</v>
      </c>
      <c r="O45" s="1">
        <v>216</v>
      </c>
      <c r="Q45" s="4">
        <v>34</v>
      </c>
      <c r="R45" s="1">
        <v>48</v>
      </c>
      <c r="S45" s="1">
        <v>51</v>
      </c>
      <c r="T45" s="1">
        <v>99</v>
      </c>
      <c r="U45" s="9"/>
      <c r="V45" s="4">
        <v>34</v>
      </c>
      <c r="W45" s="1">
        <v>11</v>
      </c>
      <c r="X45" s="1">
        <v>18</v>
      </c>
      <c r="Y45" s="1">
        <v>29</v>
      </c>
      <c r="Z45" s="9"/>
    </row>
    <row r="46" spans="2:26" ht="13.5">
      <c r="B46" s="15" t="s">
        <v>5</v>
      </c>
      <c r="C46" s="17">
        <v>4145</v>
      </c>
      <c r="D46" s="17">
        <v>3853</v>
      </c>
      <c r="E46" s="17">
        <v>7998</v>
      </c>
      <c r="F46" s="18"/>
      <c r="G46" s="15" t="s">
        <v>5</v>
      </c>
      <c r="H46" s="17">
        <v>3262</v>
      </c>
      <c r="I46" s="17">
        <v>3056</v>
      </c>
      <c r="J46" s="17">
        <v>6318</v>
      </c>
      <c r="K46" s="18"/>
      <c r="L46" s="15" t="s">
        <v>5</v>
      </c>
      <c r="M46" s="17">
        <v>554</v>
      </c>
      <c r="N46" s="17">
        <v>484</v>
      </c>
      <c r="O46" s="17">
        <v>1038</v>
      </c>
      <c r="P46" s="18"/>
      <c r="Q46" s="15" t="s">
        <v>5</v>
      </c>
      <c r="R46" s="17">
        <v>257</v>
      </c>
      <c r="S46" s="17">
        <v>239</v>
      </c>
      <c r="T46" s="17">
        <v>496</v>
      </c>
      <c r="U46" s="18"/>
      <c r="V46" s="15" t="s">
        <v>5</v>
      </c>
      <c r="W46" s="17">
        <v>72</v>
      </c>
      <c r="X46" s="17">
        <v>74</v>
      </c>
      <c r="Y46" s="17">
        <v>146</v>
      </c>
      <c r="Z46" s="18"/>
    </row>
    <row r="47" spans="2:26" ht="13.5">
      <c r="B47" s="4">
        <v>35</v>
      </c>
      <c r="C47" s="1">
        <v>841</v>
      </c>
      <c r="D47" s="1">
        <v>804</v>
      </c>
      <c r="E47" s="1">
        <v>1645</v>
      </c>
      <c r="F47" s="9"/>
      <c r="G47" s="4">
        <v>35</v>
      </c>
      <c r="H47" s="1">
        <v>689</v>
      </c>
      <c r="I47" s="1">
        <v>638</v>
      </c>
      <c r="J47" s="1">
        <v>1327</v>
      </c>
      <c r="L47" s="4">
        <v>35</v>
      </c>
      <c r="M47" s="1">
        <v>91</v>
      </c>
      <c r="N47" s="1">
        <v>97</v>
      </c>
      <c r="O47" s="1">
        <v>188</v>
      </c>
      <c r="Q47" s="4">
        <v>35</v>
      </c>
      <c r="R47" s="1">
        <v>48</v>
      </c>
      <c r="S47" s="1">
        <v>61</v>
      </c>
      <c r="T47" s="1">
        <v>109</v>
      </c>
      <c r="U47" s="9"/>
      <c r="V47" s="4">
        <v>35</v>
      </c>
      <c r="W47" s="1">
        <v>13</v>
      </c>
      <c r="X47" s="1">
        <v>8</v>
      </c>
      <c r="Y47" s="1">
        <v>21</v>
      </c>
      <c r="Z47" s="9"/>
    </row>
    <row r="48" spans="2:26" ht="13.5">
      <c r="B48" s="4">
        <v>36</v>
      </c>
      <c r="C48" s="1">
        <v>864</v>
      </c>
      <c r="D48" s="1">
        <v>882</v>
      </c>
      <c r="E48" s="1">
        <v>1746</v>
      </c>
      <c r="F48" s="9"/>
      <c r="G48" s="4">
        <v>36</v>
      </c>
      <c r="H48" s="1">
        <v>682</v>
      </c>
      <c r="I48" s="1">
        <v>695</v>
      </c>
      <c r="J48" s="1">
        <v>1377</v>
      </c>
      <c r="L48" s="4">
        <v>36</v>
      </c>
      <c r="M48" s="1">
        <v>118</v>
      </c>
      <c r="N48" s="1">
        <v>113</v>
      </c>
      <c r="O48" s="1">
        <v>231</v>
      </c>
      <c r="Q48" s="4">
        <v>36</v>
      </c>
      <c r="R48" s="1">
        <v>49</v>
      </c>
      <c r="S48" s="1">
        <v>53</v>
      </c>
      <c r="T48" s="1">
        <v>102</v>
      </c>
      <c r="U48" s="9"/>
      <c r="V48" s="4">
        <v>36</v>
      </c>
      <c r="W48" s="1">
        <v>15</v>
      </c>
      <c r="X48" s="1">
        <v>21</v>
      </c>
      <c r="Y48" s="1">
        <v>36</v>
      </c>
      <c r="Z48" s="9"/>
    </row>
    <row r="49" spans="2:26" ht="13.5">
      <c r="B49" s="4">
        <v>37</v>
      </c>
      <c r="C49" s="1">
        <v>885</v>
      </c>
      <c r="D49" s="1">
        <v>798</v>
      </c>
      <c r="E49" s="1">
        <v>1683</v>
      </c>
      <c r="F49" s="9"/>
      <c r="G49" s="4">
        <v>37</v>
      </c>
      <c r="H49" s="1">
        <v>714</v>
      </c>
      <c r="I49" s="1">
        <v>644</v>
      </c>
      <c r="J49" s="1">
        <v>1358</v>
      </c>
      <c r="L49" s="4">
        <v>37</v>
      </c>
      <c r="M49" s="1">
        <v>103</v>
      </c>
      <c r="N49" s="1">
        <v>99</v>
      </c>
      <c r="O49" s="1">
        <v>202</v>
      </c>
      <c r="Q49" s="4">
        <v>37</v>
      </c>
      <c r="R49" s="1">
        <v>48</v>
      </c>
      <c r="S49" s="1">
        <v>38</v>
      </c>
      <c r="T49" s="1">
        <v>86</v>
      </c>
      <c r="U49" s="9"/>
      <c r="V49" s="4">
        <v>37</v>
      </c>
      <c r="W49" s="1">
        <v>20</v>
      </c>
      <c r="X49" s="1">
        <v>17</v>
      </c>
      <c r="Y49" s="1">
        <v>37</v>
      </c>
      <c r="Z49" s="9"/>
    </row>
    <row r="50" spans="2:26" ht="13.5">
      <c r="B50" s="4">
        <v>38</v>
      </c>
      <c r="C50" s="1">
        <v>851</v>
      </c>
      <c r="D50" s="1">
        <v>828</v>
      </c>
      <c r="E50" s="1">
        <v>1679</v>
      </c>
      <c r="F50" s="9"/>
      <c r="G50" s="4">
        <v>38</v>
      </c>
      <c r="H50" s="1">
        <v>667</v>
      </c>
      <c r="I50" s="1">
        <v>666</v>
      </c>
      <c r="J50" s="1">
        <v>1333</v>
      </c>
      <c r="L50" s="4">
        <v>38</v>
      </c>
      <c r="M50" s="1">
        <v>124</v>
      </c>
      <c r="N50" s="1">
        <v>101</v>
      </c>
      <c r="O50" s="1">
        <v>225</v>
      </c>
      <c r="Q50" s="4">
        <v>38</v>
      </c>
      <c r="R50" s="1">
        <v>49</v>
      </c>
      <c r="S50" s="1">
        <v>53</v>
      </c>
      <c r="T50" s="1">
        <v>102</v>
      </c>
      <c r="U50" s="9"/>
      <c r="V50" s="4">
        <v>38</v>
      </c>
      <c r="W50" s="1">
        <v>11</v>
      </c>
      <c r="X50" s="1">
        <v>8</v>
      </c>
      <c r="Y50" s="1">
        <v>19</v>
      </c>
      <c r="Z50" s="9"/>
    </row>
    <row r="51" spans="2:26" ht="13.5">
      <c r="B51" s="4">
        <v>39</v>
      </c>
      <c r="C51" s="1">
        <v>982</v>
      </c>
      <c r="D51" s="1">
        <v>920</v>
      </c>
      <c r="E51" s="1">
        <v>1902</v>
      </c>
      <c r="F51" s="9"/>
      <c r="G51" s="4">
        <v>39</v>
      </c>
      <c r="H51" s="1">
        <v>778</v>
      </c>
      <c r="I51" s="1">
        <v>744</v>
      </c>
      <c r="J51" s="1">
        <v>1522</v>
      </c>
      <c r="L51" s="4">
        <v>39</v>
      </c>
      <c r="M51" s="1">
        <v>126</v>
      </c>
      <c r="N51" s="1">
        <v>106</v>
      </c>
      <c r="O51" s="1">
        <v>232</v>
      </c>
      <c r="Q51" s="4">
        <v>39</v>
      </c>
      <c r="R51" s="1">
        <v>61</v>
      </c>
      <c r="S51" s="1">
        <v>56</v>
      </c>
      <c r="T51" s="1">
        <v>117</v>
      </c>
      <c r="U51" s="9"/>
      <c r="V51" s="4">
        <v>39</v>
      </c>
      <c r="W51" s="1">
        <v>17</v>
      </c>
      <c r="X51" s="1">
        <v>14</v>
      </c>
      <c r="Y51" s="1">
        <v>31</v>
      </c>
      <c r="Z51" s="9"/>
    </row>
    <row r="52" spans="2:26" ht="13.5">
      <c r="B52" s="15" t="s">
        <v>6</v>
      </c>
      <c r="C52" s="17">
        <v>4423</v>
      </c>
      <c r="D52" s="17">
        <v>4232</v>
      </c>
      <c r="E52" s="17">
        <v>8655</v>
      </c>
      <c r="F52" s="18"/>
      <c r="G52" s="15" t="s">
        <v>6</v>
      </c>
      <c r="H52" s="17">
        <v>3530</v>
      </c>
      <c r="I52" s="17">
        <v>3387</v>
      </c>
      <c r="J52" s="17">
        <v>6917</v>
      </c>
      <c r="K52" s="18"/>
      <c r="L52" s="15" t="s">
        <v>6</v>
      </c>
      <c r="M52" s="17">
        <v>562</v>
      </c>
      <c r="N52" s="17">
        <v>516</v>
      </c>
      <c r="O52" s="17">
        <v>1078</v>
      </c>
      <c r="P52" s="18"/>
      <c r="Q52" s="15" t="s">
        <v>6</v>
      </c>
      <c r="R52" s="17">
        <v>255</v>
      </c>
      <c r="S52" s="17">
        <v>261</v>
      </c>
      <c r="T52" s="17">
        <v>516</v>
      </c>
      <c r="U52" s="18"/>
      <c r="V52" s="15" t="s">
        <v>6</v>
      </c>
      <c r="W52" s="17">
        <v>76</v>
      </c>
      <c r="X52" s="17">
        <v>68</v>
      </c>
      <c r="Y52" s="17">
        <v>144</v>
      </c>
      <c r="Z52" s="18"/>
    </row>
    <row r="53" spans="2:26" ht="13.5">
      <c r="B53" s="4">
        <v>40</v>
      </c>
      <c r="C53" s="1">
        <v>1003</v>
      </c>
      <c r="D53" s="1">
        <v>922</v>
      </c>
      <c r="E53" s="1">
        <v>1925</v>
      </c>
      <c r="F53" s="9"/>
      <c r="G53" s="4">
        <v>40</v>
      </c>
      <c r="H53" s="1">
        <v>788</v>
      </c>
      <c r="I53" s="1">
        <v>710</v>
      </c>
      <c r="J53" s="1">
        <v>1498</v>
      </c>
      <c r="L53" s="4">
        <v>40</v>
      </c>
      <c r="M53" s="1">
        <v>122</v>
      </c>
      <c r="N53" s="1">
        <v>146</v>
      </c>
      <c r="O53" s="1">
        <v>268</v>
      </c>
      <c r="Q53" s="4">
        <v>40</v>
      </c>
      <c r="R53" s="1">
        <v>67</v>
      </c>
      <c r="S53" s="1">
        <v>46</v>
      </c>
      <c r="T53" s="1">
        <v>113</v>
      </c>
      <c r="U53" s="9"/>
      <c r="V53" s="4">
        <v>40</v>
      </c>
      <c r="W53" s="1">
        <v>26</v>
      </c>
      <c r="X53" s="1">
        <v>20</v>
      </c>
      <c r="Y53" s="1">
        <v>46</v>
      </c>
      <c r="Z53" s="9"/>
    </row>
    <row r="54" spans="2:26" ht="13.5">
      <c r="B54" s="4">
        <v>41</v>
      </c>
      <c r="C54" s="1">
        <v>994</v>
      </c>
      <c r="D54" s="1">
        <v>1063</v>
      </c>
      <c r="E54" s="1">
        <v>2057</v>
      </c>
      <c r="F54" s="9"/>
      <c r="G54" s="4">
        <v>41</v>
      </c>
      <c r="H54" s="1">
        <v>786</v>
      </c>
      <c r="I54" s="1">
        <v>837</v>
      </c>
      <c r="J54" s="1">
        <v>1623</v>
      </c>
      <c r="L54" s="4">
        <v>41</v>
      </c>
      <c r="M54" s="1">
        <v>130</v>
      </c>
      <c r="N54" s="1">
        <v>143</v>
      </c>
      <c r="O54" s="1">
        <v>273</v>
      </c>
      <c r="Q54" s="4">
        <v>41</v>
      </c>
      <c r="R54" s="1">
        <v>53</v>
      </c>
      <c r="S54" s="1">
        <v>61</v>
      </c>
      <c r="T54" s="1">
        <v>114</v>
      </c>
      <c r="U54" s="9"/>
      <c r="V54" s="4">
        <v>41</v>
      </c>
      <c r="W54" s="1">
        <v>25</v>
      </c>
      <c r="X54" s="1">
        <v>22</v>
      </c>
      <c r="Y54" s="1">
        <v>47</v>
      </c>
      <c r="Z54" s="9"/>
    </row>
    <row r="55" spans="2:26" ht="13.5">
      <c r="B55" s="4">
        <v>42</v>
      </c>
      <c r="C55" s="1">
        <v>1084</v>
      </c>
      <c r="D55" s="1">
        <v>995</v>
      </c>
      <c r="E55" s="1">
        <v>2079</v>
      </c>
      <c r="F55" s="9"/>
      <c r="G55" s="4">
        <v>42</v>
      </c>
      <c r="H55" s="1">
        <v>853</v>
      </c>
      <c r="I55" s="1">
        <v>817</v>
      </c>
      <c r="J55" s="1">
        <v>1670</v>
      </c>
      <c r="L55" s="4">
        <v>42</v>
      </c>
      <c r="M55" s="1">
        <v>151</v>
      </c>
      <c r="N55" s="1">
        <v>118</v>
      </c>
      <c r="O55" s="1">
        <v>269</v>
      </c>
      <c r="Q55" s="4">
        <v>42</v>
      </c>
      <c r="R55" s="1">
        <v>57</v>
      </c>
      <c r="S55" s="1">
        <v>41</v>
      </c>
      <c r="T55" s="1">
        <v>98</v>
      </c>
      <c r="U55" s="9"/>
      <c r="V55" s="4">
        <v>42</v>
      </c>
      <c r="W55" s="1">
        <v>23</v>
      </c>
      <c r="X55" s="1">
        <v>19</v>
      </c>
      <c r="Y55" s="1">
        <v>42</v>
      </c>
      <c r="Z55" s="9"/>
    </row>
    <row r="56" spans="2:26" ht="13.5">
      <c r="B56" s="4">
        <v>43</v>
      </c>
      <c r="C56" s="1">
        <v>1083</v>
      </c>
      <c r="D56" s="1">
        <v>1040</v>
      </c>
      <c r="E56" s="1">
        <v>2123</v>
      </c>
      <c r="F56" s="9"/>
      <c r="G56" s="4">
        <v>43</v>
      </c>
      <c r="H56" s="1">
        <v>867</v>
      </c>
      <c r="I56" s="1">
        <v>841</v>
      </c>
      <c r="J56" s="1">
        <v>1708</v>
      </c>
      <c r="L56" s="4">
        <v>43</v>
      </c>
      <c r="M56" s="1">
        <v>141</v>
      </c>
      <c r="N56" s="1">
        <v>124</v>
      </c>
      <c r="O56" s="1">
        <v>265</v>
      </c>
      <c r="Q56" s="4">
        <v>43</v>
      </c>
      <c r="R56" s="1">
        <v>64</v>
      </c>
      <c r="S56" s="1">
        <v>55</v>
      </c>
      <c r="T56" s="1">
        <v>119</v>
      </c>
      <c r="U56" s="9"/>
      <c r="V56" s="4">
        <v>43</v>
      </c>
      <c r="W56" s="1">
        <v>11</v>
      </c>
      <c r="X56" s="1">
        <v>20</v>
      </c>
      <c r="Y56" s="1">
        <v>31</v>
      </c>
      <c r="Z56" s="9"/>
    </row>
    <row r="57" spans="2:26" ht="13.5">
      <c r="B57" s="4">
        <v>44</v>
      </c>
      <c r="C57" s="1">
        <v>1176</v>
      </c>
      <c r="D57" s="1">
        <v>1140</v>
      </c>
      <c r="E57" s="1">
        <v>2316</v>
      </c>
      <c r="F57" s="9"/>
      <c r="G57" s="4">
        <v>44</v>
      </c>
      <c r="H57" s="1">
        <v>940</v>
      </c>
      <c r="I57" s="1">
        <v>904</v>
      </c>
      <c r="J57" s="1">
        <v>1844</v>
      </c>
      <c r="L57" s="4">
        <v>44</v>
      </c>
      <c r="M57" s="1">
        <v>150</v>
      </c>
      <c r="N57" s="1">
        <v>155</v>
      </c>
      <c r="O57" s="1">
        <v>305</v>
      </c>
      <c r="Q57" s="4">
        <v>44</v>
      </c>
      <c r="R57" s="1">
        <v>58</v>
      </c>
      <c r="S57" s="1">
        <v>57</v>
      </c>
      <c r="T57" s="1">
        <v>115</v>
      </c>
      <c r="U57" s="9"/>
      <c r="V57" s="4">
        <v>44</v>
      </c>
      <c r="W57" s="1">
        <v>28</v>
      </c>
      <c r="X57" s="1">
        <v>24</v>
      </c>
      <c r="Y57" s="1">
        <v>52</v>
      </c>
      <c r="Z57" s="9"/>
    </row>
    <row r="58" spans="2:26" ht="13.5">
      <c r="B58" s="15" t="s">
        <v>7</v>
      </c>
      <c r="C58" s="17">
        <v>5340</v>
      </c>
      <c r="D58" s="17">
        <v>5160</v>
      </c>
      <c r="E58" s="17">
        <v>10500</v>
      </c>
      <c r="F58" s="18"/>
      <c r="G58" s="15" t="s">
        <v>7</v>
      </c>
      <c r="H58" s="17">
        <v>4234</v>
      </c>
      <c r="I58" s="17">
        <v>4109</v>
      </c>
      <c r="J58" s="17">
        <v>8343</v>
      </c>
      <c r="K58" s="18"/>
      <c r="L58" s="15" t="s">
        <v>7</v>
      </c>
      <c r="M58" s="17">
        <v>694</v>
      </c>
      <c r="N58" s="17">
        <v>686</v>
      </c>
      <c r="O58" s="17">
        <v>1380</v>
      </c>
      <c r="P58" s="18"/>
      <c r="Q58" s="15" t="s">
        <v>7</v>
      </c>
      <c r="R58" s="17">
        <v>299</v>
      </c>
      <c r="S58" s="17">
        <v>260</v>
      </c>
      <c r="T58" s="17">
        <v>559</v>
      </c>
      <c r="U58" s="18"/>
      <c r="V58" s="15" t="s">
        <v>7</v>
      </c>
      <c r="W58" s="17">
        <v>113</v>
      </c>
      <c r="X58" s="17">
        <v>105</v>
      </c>
      <c r="Y58" s="17">
        <v>218</v>
      </c>
      <c r="Z58" s="18"/>
    </row>
    <row r="59" spans="2:26" ht="13.5">
      <c r="B59" s="4">
        <v>45</v>
      </c>
      <c r="C59" s="1">
        <v>1244</v>
      </c>
      <c r="D59" s="1">
        <v>1120</v>
      </c>
      <c r="E59" s="1">
        <v>2364</v>
      </c>
      <c r="F59" s="9"/>
      <c r="G59" s="4">
        <v>45</v>
      </c>
      <c r="H59" s="1">
        <v>995</v>
      </c>
      <c r="I59" s="1">
        <v>904</v>
      </c>
      <c r="J59" s="1">
        <v>1899</v>
      </c>
      <c r="L59" s="4">
        <v>45</v>
      </c>
      <c r="M59" s="1">
        <v>168</v>
      </c>
      <c r="N59" s="1">
        <v>123</v>
      </c>
      <c r="O59" s="1">
        <v>291</v>
      </c>
      <c r="Q59" s="4">
        <v>45</v>
      </c>
      <c r="R59" s="1">
        <v>63</v>
      </c>
      <c r="S59" s="1">
        <v>69</v>
      </c>
      <c r="T59" s="1">
        <v>132</v>
      </c>
      <c r="U59" s="9"/>
      <c r="V59" s="4">
        <v>45</v>
      </c>
      <c r="W59" s="1">
        <v>18</v>
      </c>
      <c r="X59" s="1">
        <v>24</v>
      </c>
      <c r="Y59" s="1">
        <v>42</v>
      </c>
      <c r="Z59" s="9"/>
    </row>
    <row r="60" spans="2:26" ht="13.5">
      <c r="B60" s="4">
        <v>46</v>
      </c>
      <c r="C60" s="1">
        <v>1288</v>
      </c>
      <c r="D60" s="1">
        <v>1111</v>
      </c>
      <c r="E60" s="1">
        <v>2399</v>
      </c>
      <c r="F60" s="9"/>
      <c r="G60" s="4">
        <v>46</v>
      </c>
      <c r="H60" s="1">
        <v>1048</v>
      </c>
      <c r="I60" s="1">
        <v>910</v>
      </c>
      <c r="J60" s="1">
        <v>1958</v>
      </c>
      <c r="L60" s="4">
        <v>46</v>
      </c>
      <c r="M60" s="1">
        <v>138</v>
      </c>
      <c r="N60" s="1">
        <v>127</v>
      </c>
      <c r="O60" s="1">
        <v>265</v>
      </c>
      <c r="Q60" s="4">
        <v>46</v>
      </c>
      <c r="R60" s="1">
        <v>81</v>
      </c>
      <c r="S60" s="1">
        <v>59</v>
      </c>
      <c r="T60" s="1">
        <v>140</v>
      </c>
      <c r="U60" s="9"/>
      <c r="V60" s="4">
        <v>46</v>
      </c>
      <c r="W60" s="1">
        <v>21</v>
      </c>
      <c r="X60" s="1">
        <v>15</v>
      </c>
      <c r="Y60" s="1">
        <v>36</v>
      </c>
      <c r="Z60" s="9"/>
    </row>
    <row r="61" spans="2:26" ht="13.5">
      <c r="B61" s="4">
        <v>47</v>
      </c>
      <c r="C61" s="1">
        <v>1242</v>
      </c>
      <c r="D61" s="1">
        <v>1175</v>
      </c>
      <c r="E61" s="1">
        <v>2417</v>
      </c>
      <c r="F61" s="9"/>
      <c r="G61" s="4">
        <v>47</v>
      </c>
      <c r="H61" s="1">
        <v>1007</v>
      </c>
      <c r="I61" s="1">
        <v>944</v>
      </c>
      <c r="J61" s="1">
        <v>1951</v>
      </c>
      <c r="L61" s="4">
        <v>47</v>
      </c>
      <c r="M61" s="1">
        <v>154</v>
      </c>
      <c r="N61" s="1">
        <v>147</v>
      </c>
      <c r="O61" s="1">
        <v>301</v>
      </c>
      <c r="Q61" s="4">
        <v>47</v>
      </c>
      <c r="R61" s="1">
        <v>59</v>
      </c>
      <c r="S61" s="1">
        <v>64</v>
      </c>
      <c r="T61" s="1">
        <v>123</v>
      </c>
      <c r="U61" s="9"/>
      <c r="V61" s="4">
        <v>47</v>
      </c>
      <c r="W61" s="1">
        <v>22</v>
      </c>
      <c r="X61" s="1">
        <v>20</v>
      </c>
      <c r="Y61" s="1">
        <v>42</v>
      </c>
      <c r="Z61" s="9"/>
    </row>
    <row r="62" spans="2:26" ht="13.5">
      <c r="B62" s="4">
        <v>48</v>
      </c>
      <c r="C62" s="1">
        <v>1172</v>
      </c>
      <c r="D62" s="1">
        <v>1070</v>
      </c>
      <c r="E62" s="1">
        <v>2242</v>
      </c>
      <c r="F62" s="9"/>
      <c r="G62" s="4">
        <v>48</v>
      </c>
      <c r="H62" s="1">
        <v>938</v>
      </c>
      <c r="I62" s="1">
        <v>836</v>
      </c>
      <c r="J62" s="1">
        <v>1774</v>
      </c>
      <c r="L62" s="4">
        <v>48</v>
      </c>
      <c r="M62" s="1">
        <v>150</v>
      </c>
      <c r="N62" s="1">
        <v>158</v>
      </c>
      <c r="O62" s="1">
        <v>308</v>
      </c>
      <c r="Q62" s="4">
        <v>48</v>
      </c>
      <c r="R62" s="1">
        <v>60</v>
      </c>
      <c r="S62" s="1">
        <v>58</v>
      </c>
      <c r="T62" s="1">
        <v>118</v>
      </c>
      <c r="U62" s="9"/>
      <c r="V62" s="4">
        <v>48</v>
      </c>
      <c r="W62" s="1">
        <v>24</v>
      </c>
      <c r="X62" s="1">
        <v>18</v>
      </c>
      <c r="Y62" s="1">
        <v>42</v>
      </c>
      <c r="Z62" s="9"/>
    </row>
    <row r="63" spans="2:26" ht="13.5">
      <c r="B63" s="4">
        <v>49</v>
      </c>
      <c r="C63" s="1">
        <v>1137</v>
      </c>
      <c r="D63" s="1">
        <v>1081</v>
      </c>
      <c r="E63" s="1">
        <v>2218</v>
      </c>
      <c r="F63" s="9"/>
      <c r="G63" s="4">
        <v>49</v>
      </c>
      <c r="H63" s="1">
        <v>911</v>
      </c>
      <c r="I63" s="1">
        <v>862</v>
      </c>
      <c r="J63" s="1">
        <v>1773</v>
      </c>
      <c r="L63" s="4">
        <v>49</v>
      </c>
      <c r="M63" s="1">
        <v>151</v>
      </c>
      <c r="N63" s="1">
        <v>143</v>
      </c>
      <c r="O63" s="1">
        <v>294</v>
      </c>
      <c r="Q63" s="4">
        <v>49</v>
      </c>
      <c r="R63" s="1">
        <v>53</v>
      </c>
      <c r="S63" s="1">
        <v>61</v>
      </c>
      <c r="T63" s="1">
        <v>114</v>
      </c>
      <c r="U63" s="9"/>
      <c r="V63" s="4">
        <v>49</v>
      </c>
      <c r="W63" s="1">
        <v>22</v>
      </c>
      <c r="X63" s="1">
        <v>15</v>
      </c>
      <c r="Y63" s="1">
        <v>37</v>
      </c>
      <c r="Z63" s="9"/>
    </row>
    <row r="64" spans="2:26" ht="13.5">
      <c r="B64" s="15" t="s">
        <v>8</v>
      </c>
      <c r="C64" s="17">
        <v>6083</v>
      </c>
      <c r="D64" s="17">
        <v>5557</v>
      </c>
      <c r="E64" s="17">
        <v>11640</v>
      </c>
      <c r="F64" s="18"/>
      <c r="G64" s="15" t="s">
        <v>8</v>
      </c>
      <c r="H64" s="17">
        <v>4899</v>
      </c>
      <c r="I64" s="17">
        <v>4456</v>
      </c>
      <c r="J64" s="17">
        <v>9355</v>
      </c>
      <c r="K64" s="18"/>
      <c r="L64" s="15" t="s">
        <v>8</v>
      </c>
      <c r="M64" s="17">
        <v>761</v>
      </c>
      <c r="N64" s="17">
        <v>698</v>
      </c>
      <c r="O64" s="17">
        <v>1459</v>
      </c>
      <c r="P64" s="18"/>
      <c r="Q64" s="15" t="s">
        <v>8</v>
      </c>
      <c r="R64" s="17">
        <v>316</v>
      </c>
      <c r="S64" s="17">
        <v>311</v>
      </c>
      <c r="T64" s="17">
        <v>627</v>
      </c>
      <c r="U64" s="18"/>
      <c r="V64" s="15" t="s">
        <v>8</v>
      </c>
      <c r="W64" s="17">
        <v>107</v>
      </c>
      <c r="X64" s="17">
        <v>92</v>
      </c>
      <c r="Y64" s="17">
        <v>199</v>
      </c>
      <c r="Z64" s="18"/>
    </row>
    <row r="65" spans="2:26" ht="13.5">
      <c r="B65" s="4">
        <v>50</v>
      </c>
      <c r="C65" s="1">
        <v>1142</v>
      </c>
      <c r="D65" s="1">
        <v>1056</v>
      </c>
      <c r="E65" s="1">
        <v>2198</v>
      </c>
      <c r="F65" s="9"/>
      <c r="G65" s="4">
        <v>50</v>
      </c>
      <c r="H65" s="1">
        <v>905</v>
      </c>
      <c r="I65" s="1">
        <v>840</v>
      </c>
      <c r="J65" s="1">
        <v>1745</v>
      </c>
      <c r="L65" s="4">
        <v>50</v>
      </c>
      <c r="M65" s="1">
        <v>159</v>
      </c>
      <c r="N65" s="1">
        <v>141</v>
      </c>
      <c r="O65" s="1">
        <v>300</v>
      </c>
      <c r="Q65" s="4">
        <v>50</v>
      </c>
      <c r="R65" s="1">
        <v>66</v>
      </c>
      <c r="S65" s="1">
        <v>52</v>
      </c>
      <c r="T65" s="1">
        <v>118</v>
      </c>
      <c r="U65" s="9"/>
      <c r="V65" s="4">
        <v>50</v>
      </c>
      <c r="W65" s="1">
        <v>12</v>
      </c>
      <c r="X65" s="1">
        <v>23</v>
      </c>
      <c r="Y65" s="1">
        <v>35</v>
      </c>
      <c r="Z65" s="9"/>
    </row>
    <row r="66" spans="2:26" ht="13.5">
      <c r="B66" s="4">
        <v>51</v>
      </c>
      <c r="C66" s="1">
        <v>1055</v>
      </c>
      <c r="D66" s="1">
        <v>1130</v>
      </c>
      <c r="E66" s="1">
        <v>2185</v>
      </c>
      <c r="F66" s="9"/>
      <c r="G66" s="4">
        <v>51</v>
      </c>
      <c r="H66" s="1">
        <v>817</v>
      </c>
      <c r="I66" s="1">
        <v>868</v>
      </c>
      <c r="J66" s="1">
        <v>1685</v>
      </c>
      <c r="L66" s="4">
        <v>51</v>
      </c>
      <c r="M66" s="1">
        <v>155</v>
      </c>
      <c r="N66" s="1">
        <v>169</v>
      </c>
      <c r="O66" s="1">
        <v>324</v>
      </c>
      <c r="Q66" s="4">
        <v>51</v>
      </c>
      <c r="R66" s="1">
        <v>54</v>
      </c>
      <c r="S66" s="1">
        <v>66</v>
      </c>
      <c r="T66" s="1">
        <v>120</v>
      </c>
      <c r="U66" s="9"/>
      <c r="V66" s="4">
        <v>51</v>
      </c>
      <c r="W66" s="1">
        <v>29</v>
      </c>
      <c r="X66" s="1">
        <v>27</v>
      </c>
      <c r="Y66" s="1">
        <v>56</v>
      </c>
      <c r="Z66" s="9"/>
    </row>
    <row r="67" spans="2:26" ht="13.5">
      <c r="B67" s="4">
        <v>52</v>
      </c>
      <c r="C67" s="1">
        <v>976</v>
      </c>
      <c r="D67" s="1">
        <v>1014</v>
      </c>
      <c r="E67" s="1">
        <v>1990</v>
      </c>
      <c r="F67" s="9"/>
      <c r="G67" s="4">
        <v>52</v>
      </c>
      <c r="H67" s="1">
        <v>757</v>
      </c>
      <c r="I67" s="1">
        <v>794</v>
      </c>
      <c r="J67" s="1">
        <v>1551</v>
      </c>
      <c r="L67" s="4">
        <v>52</v>
      </c>
      <c r="M67" s="1">
        <v>130</v>
      </c>
      <c r="N67" s="1">
        <v>133</v>
      </c>
      <c r="O67" s="1">
        <v>263</v>
      </c>
      <c r="Q67" s="4">
        <v>52</v>
      </c>
      <c r="R67" s="1">
        <v>64</v>
      </c>
      <c r="S67" s="1">
        <v>64</v>
      </c>
      <c r="T67" s="1">
        <v>128</v>
      </c>
      <c r="U67" s="9"/>
      <c r="V67" s="4">
        <v>52</v>
      </c>
      <c r="W67" s="1">
        <v>25</v>
      </c>
      <c r="X67" s="1">
        <v>23</v>
      </c>
      <c r="Y67" s="1">
        <v>48</v>
      </c>
      <c r="Z67" s="9"/>
    </row>
    <row r="68" spans="2:26" ht="13.5">
      <c r="B68" s="4">
        <v>53</v>
      </c>
      <c r="C68" s="1">
        <v>961</v>
      </c>
      <c r="D68" s="1">
        <v>926</v>
      </c>
      <c r="E68" s="1">
        <v>1887</v>
      </c>
      <c r="F68" s="9"/>
      <c r="G68" s="4">
        <v>53</v>
      </c>
      <c r="H68" s="1">
        <v>732</v>
      </c>
      <c r="I68" s="1">
        <v>725</v>
      </c>
      <c r="J68" s="1">
        <v>1457</v>
      </c>
      <c r="L68" s="4">
        <v>53</v>
      </c>
      <c r="M68" s="1">
        <v>143</v>
      </c>
      <c r="N68" s="1">
        <v>118</v>
      </c>
      <c r="O68" s="1">
        <v>261</v>
      </c>
      <c r="Q68" s="4">
        <v>53</v>
      </c>
      <c r="R68" s="1">
        <v>71</v>
      </c>
      <c r="S68" s="1">
        <v>68</v>
      </c>
      <c r="T68" s="1">
        <v>139</v>
      </c>
      <c r="U68" s="9"/>
      <c r="V68" s="4">
        <v>53</v>
      </c>
      <c r="W68" s="1">
        <v>15</v>
      </c>
      <c r="X68" s="1">
        <v>15</v>
      </c>
      <c r="Y68" s="1">
        <v>30</v>
      </c>
      <c r="Z68" s="9"/>
    </row>
    <row r="69" spans="2:26" ht="13.5">
      <c r="B69" s="4">
        <v>54</v>
      </c>
      <c r="C69" s="1">
        <v>980</v>
      </c>
      <c r="D69" s="1">
        <v>1003</v>
      </c>
      <c r="E69" s="1">
        <v>1983</v>
      </c>
      <c r="F69" s="9"/>
      <c r="G69" s="4">
        <v>54</v>
      </c>
      <c r="H69" s="1">
        <v>772</v>
      </c>
      <c r="I69" s="1">
        <v>778</v>
      </c>
      <c r="J69" s="1">
        <v>1550</v>
      </c>
      <c r="L69" s="4">
        <v>54</v>
      </c>
      <c r="M69" s="1">
        <v>136</v>
      </c>
      <c r="N69" s="1">
        <v>140</v>
      </c>
      <c r="O69" s="1">
        <v>276</v>
      </c>
      <c r="Q69" s="4">
        <v>54</v>
      </c>
      <c r="R69" s="1">
        <v>59</v>
      </c>
      <c r="S69" s="1">
        <v>71</v>
      </c>
      <c r="T69" s="1">
        <v>130</v>
      </c>
      <c r="U69" s="9"/>
      <c r="V69" s="4">
        <v>54</v>
      </c>
      <c r="W69" s="1">
        <v>13</v>
      </c>
      <c r="X69" s="1">
        <v>14</v>
      </c>
      <c r="Y69" s="1">
        <v>27</v>
      </c>
      <c r="Z69" s="9"/>
    </row>
    <row r="70" spans="2:26" ht="13.5">
      <c r="B70" s="15" t="s">
        <v>9</v>
      </c>
      <c r="C70" s="17">
        <v>5114</v>
      </c>
      <c r="D70" s="17">
        <v>5129</v>
      </c>
      <c r="E70" s="17">
        <v>10243</v>
      </c>
      <c r="F70" s="18"/>
      <c r="G70" s="15" t="s">
        <v>9</v>
      </c>
      <c r="H70" s="17">
        <v>3983</v>
      </c>
      <c r="I70" s="17">
        <v>4005</v>
      </c>
      <c r="J70" s="17">
        <v>7988</v>
      </c>
      <c r="K70" s="18"/>
      <c r="L70" s="15" t="s">
        <v>9</v>
      </c>
      <c r="M70" s="17">
        <v>723</v>
      </c>
      <c r="N70" s="17">
        <v>701</v>
      </c>
      <c r="O70" s="17">
        <v>1424</v>
      </c>
      <c r="P70" s="18"/>
      <c r="Q70" s="15" t="s">
        <v>9</v>
      </c>
      <c r="R70" s="17">
        <v>314</v>
      </c>
      <c r="S70" s="17">
        <v>321</v>
      </c>
      <c r="T70" s="17">
        <v>635</v>
      </c>
      <c r="U70" s="18"/>
      <c r="V70" s="15" t="s">
        <v>9</v>
      </c>
      <c r="W70" s="17">
        <v>94</v>
      </c>
      <c r="X70" s="17">
        <v>102</v>
      </c>
      <c r="Y70" s="17">
        <v>196</v>
      </c>
      <c r="Z70" s="18"/>
    </row>
    <row r="71" spans="2:26" ht="13.5">
      <c r="B71" s="4">
        <v>55</v>
      </c>
      <c r="C71" s="1">
        <v>993</v>
      </c>
      <c r="D71" s="1">
        <v>926</v>
      </c>
      <c r="E71" s="1">
        <v>1919</v>
      </c>
      <c r="F71" s="9"/>
      <c r="G71" s="4">
        <v>55</v>
      </c>
      <c r="H71" s="1">
        <v>770</v>
      </c>
      <c r="I71" s="1">
        <v>720</v>
      </c>
      <c r="J71" s="1">
        <v>1490</v>
      </c>
      <c r="L71" s="4">
        <v>55</v>
      </c>
      <c r="M71" s="1">
        <v>129</v>
      </c>
      <c r="N71" s="1">
        <v>130</v>
      </c>
      <c r="O71" s="1">
        <v>259</v>
      </c>
      <c r="Q71" s="4">
        <v>55</v>
      </c>
      <c r="R71" s="1">
        <v>78</v>
      </c>
      <c r="S71" s="1">
        <v>62</v>
      </c>
      <c r="T71" s="1">
        <v>140</v>
      </c>
      <c r="U71" s="9"/>
      <c r="V71" s="4">
        <v>55</v>
      </c>
      <c r="W71" s="1">
        <v>16</v>
      </c>
      <c r="X71" s="1">
        <v>14</v>
      </c>
      <c r="Y71" s="1">
        <v>30</v>
      </c>
      <c r="Z71" s="9"/>
    </row>
    <row r="72" spans="2:26" ht="13.5">
      <c r="B72" s="4">
        <v>56</v>
      </c>
      <c r="C72" s="1">
        <v>983</v>
      </c>
      <c r="D72" s="1">
        <v>1011</v>
      </c>
      <c r="E72" s="1">
        <v>1994</v>
      </c>
      <c r="F72" s="9"/>
      <c r="G72" s="4">
        <v>56</v>
      </c>
      <c r="H72" s="1">
        <v>767</v>
      </c>
      <c r="I72" s="1">
        <v>770</v>
      </c>
      <c r="J72" s="1">
        <v>1537</v>
      </c>
      <c r="L72" s="4">
        <v>56</v>
      </c>
      <c r="M72" s="1">
        <v>124</v>
      </c>
      <c r="N72" s="1">
        <v>148</v>
      </c>
      <c r="O72" s="1">
        <v>272</v>
      </c>
      <c r="Q72" s="4">
        <v>56</v>
      </c>
      <c r="R72" s="1">
        <v>73</v>
      </c>
      <c r="S72" s="1">
        <v>75</v>
      </c>
      <c r="T72" s="1">
        <v>148</v>
      </c>
      <c r="U72" s="9"/>
      <c r="V72" s="4">
        <v>56</v>
      </c>
      <c r="W72" s="1">
        <v>19</v>
      </c>
      <c r="X72" s="1">
        <v>18</v>
      </c>
      <c r="Y72" s="1">
        <v>37</v>
      </c>
      <c r="Z72" s="9"/>
    </row>
    <row r="73" spans="2:26" ht="13.5">
      <c r="B73" s="4">
        <v>57</v>
      </c>
      <c r="C73" s="1">
        <v>920</v>
      </c>
      <c r="D73" s="1">
        <v>972</v>
      </c>
      <c r="E73" s="1">
        <v>1892</v>
      </c>
      <c r="F73" s="9"/>
      <c r="G73" s="4">
        <v>57</v>
      </c>
      <c r="H73" s="1">
        <v>688</v>
      </c>
      <c r="I73" s="1">
        <v>743</v>
      </c>
      <c r="J73" s="1">
        <v>1431</v>
      </c>
      <c r="L73" s="4">
        <v>57</v>
      </c>
      <c r="M73" s="1">
        <v>134</v>
      </c>
      <c r="N73" s="1">
        <v>132</v>
      </c>
      <c r="O73" s="1">
        <v>266</v>
      </c>
      <c r="Q73" s="4">
        <v>57</v>
      </c>
      <c r="R73" s="1">
        <v>74</v>
      </c>
      <c r="S73" s="1">
        <v>74</v>
      </c>
      <c r="T73" s="1">
        <v>148</v>
      </c>
      <c r="U73" s="9"/>
      <c r="V73" s="4">
        <v>57</v>
      </c>
      <c r="W73" s="1">
        <v>24</v>
      </c>
      <c r="X73" s="1">
        <v>23</v>
      </c>
      <c r="Y73" s="1">
        <v>47</v>
      </c>
      <c r="Z73" s="9"/>
    </row>
    <row r="74" spans="2:26" ht="13.5">
      <c r="B74" s="4">
        <v>58</v>
      </c>
      <c r="C74" s="1">
        <v>920</v>
      </c>
      <c r="D74" s="1">
        <v>1011</v>
      </c>
      <c r="E74" s="1">
        <v>1931</v>
      </c>
      <c r="F74" s="9"/>
      <c r="G74" s="4">
        <v>58</v>
      </c>
      <c r="H74" s="1">
        <v>694</v>
      </c>
      <c r="I74" s="1">
        <v>754</v>
      </c>
      <c r="J74" s="1">
        <v>1448</v>
      </c>
      <c r="L74" s="4">
        <v>58</v>
      </c>
      <c r="M74" s="1">
        <v>135</v>
      </c>
      <c r="N74" s="1">
        <v>132</v>
      </c>
      <c r="O74" s="1">
        <v>267</v>
      </c>
      <c r="Q74" s="4">
        <v>58</v>
      </c>
      <c r="R74" s="1">
        <v>70</v>
      </c>
      <c r="S74" s="1">
        <v>93</v>
      </c>
      <c r="T74" s="1">
        <v>163</v>
      </c>
      <c r="U74" s="9"/>
      <c r="V74" s="4">
        <v>58</v>
      </c>
      <c r="W74" s="1">
        <v>21</v>
      </c>
      <c r="X74" s="1">
        <v>32</v>
      </c>
      <c r="Y74" s="1">
        <v>53</v>
      </c>
      <c r="Z74" s="9"/>
    </row>
    <row r="75" spans="2:26" ht="13.5">
      <c r="B75" s="4">
        <v>59</v>
      </c>
      <c r="C75" s="1">
        <v>885</v>
      </c>
      <c r="D75" s="1">
        <v>930</v>
      </c>
      <c r="E75" s="1">
        <v>1815</v>
      </c>
      <c r="F75" s="9"/>
      <c r="G75" s="4">
        <v>59</v>
      </c>
      <c r="H75" s="1">
        <v>644</v>
      </c>
      <c r="I75" s="1">
        <v>688</v>
      </c>
      <c r="J75" s="1">
        <v>1332</v>
      </c>
      <c r="L75" s="4">
        <v>59</v>
      </c>
      <c r="M75" s="1">
        <v>137</v>
      </c>
      <c r="N75" s="1">
        <v>141</v>
      </c>
      <c r="O75" s="1">
        <v>278</v>
      </c>
      <c r="Q75" s="4">
        <v>59</v>
      </c>
      <c r="R75" s="1">
        <v>78</v>
      </c>
      <c r="S75" s="1">
        <v>73</v>
      </c>
      <c r="T75" s="1">
        <v>151</v>
      </c>
      <c r="U75" s="9"/>
      <c r="V75" s="4">
        <v>59</v>
      </c>
      <c r="W75" s="1">
        <v>26</v>
      </c>
      <c r="X75" s="1">
        <v>28</v>
      </c>
      <c r="Y75" s="1">
        <v>54</v>
      </c>
      <c r="Z75" s="9"/>
    </row>
    <row r="76" spans="2:26" ht="13.5">
      <c r="B76" s="15" t="s">
        <v>10</v>
      </c>
      <c r="C76" s="17">
        <v>4701</v>
      </c>
      <c r="D76" s="17">
        <v>4850</v>
      </c>
      <c r="E76" s="17">
        <v>9551</v>
      </c>
      <c r="F76" s="18"/>
      <c r="G76" s="15" t="s">
        <v>10</v>
      </c>
      <c r="H76" s="17">
        <v>3563</v>
      </c>
      <c r="I76" s="17">
        <v>3675</v>
      </c>
      <c r="J76" s="17">
        <v>7238</v>
      </c>
      <c r="K76" s="18"/>
      <c r="L76" s="15" t="s">
        <v>10</v>
      </c>
      <c r="M76" s="17">
        <v>659</v>
      </c>
      <c r="N76" s="17">
        <v>683</v>
      </c>
      <c r="O76" s="17">
        <v>1342</v>
      </c>
      <c r="P76" s="18"/>
      <c r="Q76" s="15" t="s">
        <v>10</v>
      </c>
      <c r="R76" s="17">
        <v>373</v>
      </c>
      <c r="S76" s="17">
        <v>377</v>
      </c>
      <c r="T76" s="17">
        <v>750</v>
      </c>
      <c r="U76" s="18"/>
      <c r="V76" s="15" t="s">
        <v>10</v>
      </c>
      <c r="W76" s="17">
        <v>106</v>
      </c>
      <c r="X76" s="17">
        <v>115</v>
      </c>
      <c r="Y76" s="17">
        <v>221</v>
      </c>
      <c r="Z76" s="18"/>
    </row>
    <row r="77" spans="2:26" ht="13.5">
      <c r="B77" s="4">
        <v>60</v>
      </c>
      <c r="C77" s="1">
        <v>979</v>
      </c>
      <c r="D77" s="1">
        <v>995</v>
      </c>
      <c r="E77" s="1">
        <v>1974</v>
      </c>
      <c r="F77" s="9"/>
      <c r="G77" s="4">
        <v>60</v>
      </c>
      <c r="H77" s="1">
        <v>744</v>
      </c>
      <c r="I77" s="1">
        <v>765</v>
      </c>
      <c r="J77" s="1">
        <v>1509</v>
      </c>
      <c r="L77" s="4">
        <v>60</v>
      </c>
      <c r="M77" s="1">
        <v>144</v>
      </c>
      <c r="N77" s="1">
        <v>128</v>
      </c>
      <c r="O77" s="1">
        <v>272</v>
      </c>
      <c r="Q77" s="4">
        <v>60</v>
      </c>
      <c r="R77" s="1">
        <v>71</v>
      </c>
      <c r="S77" s="1">
        <v>67</v>
      </c>
      <c r="T77" s="1">
        <v>138</v>
      </c>
      <c r="U77" s="9"/>
      <c r="V77" s="4">
        <v>60</v>
      </c>
      <c r="W77" s="1">
        <v>20</v>
      </c>
      <c r="X77" s="1">
        <v>35</v>
      </c>
      <c r="Y77" s="1">
        <v>55</v>
      </c>
      <c r="Z77" s="9"/>
    </row>
    <row r="78" spans="2:26" ht="13.5">
      <c r="B78" s="4">
        <v>61</v>
      </c>
      <c r="C78" s="1">
        <v>948</v>
      </c>
      <c r="D78" s="1">
        <v>965</v>
      </c>
      <c r="E78" s="1">
        <v>1913</v>
      </c>
      <c r="F78" s="9"/>
      <c r="G78" s="4">
        <v>61</v>
      </c>
      <c r="H78" s="1">
        <v>720</v>
      </c>
      <c r="I78" s="1">
        <v>718</v>
      </c>
      <c r="J78" s="1">
        <v>1438</v>
      </c>
      <c r="L78" s="4">
        <v>61</v>
      </c>
      <c r="M78" s="1">
        <v>135</v>
      </c>
      <c r="N78" s="1">
        <v>147</v>
      </c>
      <c r="O78" s="1">
        <v>282</v>
      </c>
      <c r="Q78" s="4">
        <v>61</v>
      </c>
      <c r="R78" s="1">
        <v>72</v>
      </c>
      <c r="S78" s="1">
        <v>70</v>
      </c>
      <c r="T78" s="1">
        <v>142</v>
      </c>
      <c r="U78" s="9"/>
      <c r="V78" s="4">
        <v>61</v>
      </c>
      <c r="W78" s="1">
        <v>21</v>
      </c>
      <c r="X78" s="1">
        <v>30</v>
      </c>
      <c r="Y78" s="1">
        <v>51</v>
      </c>
      <c r="Z78" s="9"/>
    </row>
    <row r="79" spans="2:26" ht="13.5">
      <c r="B79" s="4">
        <v>62</v>
      </c>
      <c r="C79" s="1">
        <v>936</v>
      </c>
      <c r="D79" s="1">
        <v>903</v>
      </c>
      <c r="E79" s="1">
        <v>1839</v>
      </c>
      <c r="F79" s="9"/>
      <c r="G79" s="4">
        <v>62</v>
      </c>
      <c r="H79" s="1">
        <v>684</v>
      </c>
      <c r="I79" s="1">
        <v>648</v>
      </c>
      <c r="J79" s="1">
        <v>1332</v>
      </c>
      <c r="L79" s="4">
        <v>62</v>
      </c>
      <c r="M79" s="1">
        <v>139</v>
      </c>
      <c r="N79" s="1">
        <v>134</v>
      </c>
      <c r="O79" s="1">
        <v>273</v>
      </c>
      <c r="Q79" s="4">
        <v>62</v>
      </c>
      <c r="R79" s="1">
        <v>85</v>
      </c>
      <c r="S79" s="1">
        <v>91</v>
      </c>
      <c r="T79" s="1">
        <v>176</v>
      </c>
      <c r="U79" s="9"/>
      <c r="V79" s="4">
        <v>62</v>
      </c>
      <c r="W79" s="1">
        <v>28</v>
      </c>
      <c r="X79" s="1">
        <v>30</v>
      </c>
      <c r="Y79" s="1">
        <v>58</v>
      </c>
      <c r="Z79" s="9"/>
    </row>
    <row r="80" spans="2:26" ht="13.5">
      <c r="B80" s="4">
        <v>63</v>
      </c>
      <c r="C80" s="1">
        <v>986</v>
      </c>
      <c r="D80" s="1">
        <v>921</v>
      </c>
      <c r="E80" s="1">
        <v>1907</v>
      </c>
      <c r="F80" s="9"/>
      <c r="G80" s="4">
        <v>63</v>
      </c>
      <c r="H80" s="1">
        <v>731</v>
      </c>
      <c r="I80" s="1">
        <v>691</v>
      </c>
      <c r="J80" s="1">
        <v>1422</v>
      </c>
      <c r="L80" s="4">
        <v>63</v>
      </c>
      <c r="M80" s="1">
        <v>142</v>
      </c>
      <c r="N80" s="1">
        <v>144</v>
      </c>
      <c r="O80" s="1">
        <v>286</v>
      </c>
      <c r="Q80" s="4">
        <v>63</v>
      </c>
      <c r="R80" s="1">
        <v>82</v>
      </c>
      <c r="S80" s="1">
        <v>65</v>
      </c>
      <c r="T80" s="1">
        <v>147</v>
      </c>
      <c r="U80" s="9"/>
      <c r="V80" s="4">
        <v>63</v>
      </c>
      <c r="W80" s="1">
        <v>31</v>
      </c>
      <c r="X80" s="1">
        <v>21</v>
      </c>
      <c r="Y80" s="1">
        <v>52</v>
      </c>
      <c r="Z80" s="9"/>
    </row>
    <row r="81" spans="2:26" ht="13.5">
      <c r="B81" s="4">
        <v>64</v>
      </c>
      <c r="C81" s="1">
        <v>1039</v>
      </c>
      <c r="D81" s="1">
        <v>1030</v>
      </c>
      <c r="E81" s="1">
        <v>2069</v>
      </c>
      <c r="F81" s="9"/>
      <c r="G81" s="4">
        <v>64</v>
      </c>
      <c r="H81" s="1">
        <v>752</v>
      </c>
      <c r="I81" s="1">
        <v>736</v>
      </c>
      <c r="J81" s="1">
        <v>1488</v>
      </c>
      <c r="L81" s="4">
        <v>64</v>
      </c>
      <c r="M81" s="1">
        <v>153</v>
      </c>
      <c r="N81" s="1">
        <v>170</v>
      </c>
      <c r="O81" s="1">
        <v>323</v>
      </c>
      <c r="Q81" s="4">
        <v>64</v>
      </c>
      <c r="R81" s="1">
        <v>94</v>
      </c>
      <c r="S81" s="1">
        <v>94</v>
      </c>
      <c r="T81" s="1">
        <v>188</v>
      </c>
      <c r="U81" s="9"/>
      <c r="V81" s="4">
        <v>64</v>
      </c>
      <c r="W81" s="1">
        <v>40</v>
      </c>
      <c r="X81" s="1">
        <v>30</v>
      </c>
      <c r="Y81" s="1">
        <v>70</v>
      </c>
      <c r="Z81" s="9"/>
    </row>
    <row r="82" spans="2:26" ht="13.5">
      <c r="B82" s="15" t="s">
        <v>11</v>
      </c>
      <c r="C82" s="17">
        <v>4888</v>
      </c>
      <c r="D82" s="17">
        <v>4814</v>
      </c>
      <c r="E82" s="17">
        <v>9702</v>
      </c>
      <c r="F82" s="18"/>
      <c r="G82" s="15" t="s">
        <v>11</v>
      </c>
      <c r="H82" s="17">
        <v>3631</v>
      </c>
      <c r="I82" s="17">
        <v>3558</v>
      </c>
      <c r="J82" s="17">
        <v>7189</v>
      </c>
      <c r="K82" s="18"/>
      <c r="L82" s="15" t="s">
        <v>11</v>
      </c>
      <c r="M82" s="17">
        <v>713</v>
      </c>
      <c r="N82" s="17">
        <v>723</v>
      </c>
      <c r="O82" s="17">
        <v>1436</v>
      </c>
      <c r="P82" s="18"/>
      <c r="Q82" s="15" t="s">
        <v>11</v>
      </c>
      <c r="R82" s="17">
        <v>404</v>
      </c>
      <c r="S82" s="17">
        <v>387</v>
      </c>
      <c r="T82" s="17">
        <v>791</v>
      </c>
      <c r="U82" s="18"/>
      <c r="V82" s="15" t="s">
        <v>11</v>
      </c>
      <c r="W82" s="17">
        <v>140</v>
      </c>
      <c r="X82" s="17">
        <v>146</v>
      </c>
      <c r="Y82" s="17">
        <v>286</v>
      </c>
      <c r="Z82" s="18"/>
    </row>
    <row r="83" spans="2:26" ht="13.5">
      <c r="B83" s="4">
        <v>65</v>
      </c>
      <c r="C83" s="1">
        <v>918</v>
      </c>
      <c r="D83" s="1">
        <v>946</v>
      </c>
      <c r="E83" s="1">
        <v>1864</v>
      </c>
      <c r="F83" s="9"/>
      <c r="G83" s="4">
        <v>65</v>
      </c>
      <c r="H83" s="1">
        <v>680</v>
      </c>
      <c r="I83" s="1">
        <v>728</v>
      </c>
      <c r="J83" s="1">
        <v>1408</v>
      </c>
      <c r="L83" s="4">
        <v>65</v>
      </c>
      <c r="M83" s="1">
        <v>134</v>
      </c>
      <c r="N83" s="1">
        <v>116</v>
      </c>
      <c r="O83" s="1">
        <v>250</v>
      </c>
      <c r="Q83" s="4">
        <v>65</v>
      </c>
      <c r="R83" s="1">
        <v>75</v>
      </c>
      <c r="S83" s="1">
        <v>76</v>
      </c>
      <c r="T83" s="1">
        <v>151</v>
      </c>
      <c r="U83" s="9"/>
      <c r="V83" s="4">
        <v>65</v>
      </c>
      <c r="W83" s="1">
        <v>29</v>
      </c>
      <c r="X83" s="1">
        <v>26</v>
      </c>
      <c r="Y83" s="1">
        <v>55</v>
      </c>
      <c r="Z83" s="9"/>
    </row>
    <row r="84" spans="2:26" ht="13.5">
      <c r="B84" s="4">
        <v>66</v>
      </c>
      <c r="C84" s="1">
        <v>1029</v>
      </c>
      <c r="D84" s="1">
        <v>1036</v>
      </c>
      <c r="E84" s="1">
        <v>2065</v>
      </c>
      <c r="F84" s="9"/>
      <c r="G84" s="4">
        <v>66</v>
      </c>
      <c r="H84" s="1">
        <v>741</v>
      </c>
      <c r="I84" s="1">
        <v>785</v>
      </c>
      <c r="J84" s="1">
        <v>1526</v>
      </c>
      <c r="L84" s="4">
        <v>66</v>
      </c>
      <c r="M84" s="1">
        <v>170</v>
      </c>
      <c r="N84" s="1">
        <v>154</v>
      </c>
      <c r="O84" s="1">
        <v>324</v>
      </c>
      <c r="Q84" s="4">
        <v>66</v>
      </c>
      <c r="R84" s="1">
        <v>86</v>
      </c>
      <c r="S84" s="1">
        <v>69</v>
      </c>
      <c r="T84" s="1">
        <v>155</v>
      </c>
      <c r="U84" s="9"/>
      <c r="V84" s="4">
        <v>66</v>
      </c>
      <c r="W84" s="1">
        <v>32</v>
      </c>
      <c r="X84" s="1">
        <v>28</v>
      </c>
      <c r="Y84" s="1">
        <v>60</v>
      </c>
      <c r="Z84" s="9"/>
    </row>
    <row r="85" spans="2:26" ht="13.5">
      <c r="B85" s="4">
        <v>67</v>
      </c>
      <c r="C85" s="1">
        <v>1027</v>
      </c>
      <c r="D85" s="1">
        <v>1110</v>
      </c>
      <c r="E85" s="1">
        <v>2137</v>
      </c>
      <c r="F85" s="9"/>
      <c r="G85" s="4">
        <v>67</v>
      </c>
      <c r="H85" s="1">
        <v>760</v>
      </c>
      <c r="I85" s="1">
        <v>837</v>
      </c>
      <c r="J85" s="1">
        <v>1597</v>
      </c>
      <c r="L85" s="4">
        <v>67</v>
      </c>
      <c r="M85" s="1">
        <v>155</v>
      </c>
      <c r="N85" s="1">
        <v>167</v>
      </c>
      <c r="O85" s="1">
        <v>322</v>
      </c>
      <c r="Q85" s="4">
        <v>67</v>
      </c>
      <c r="R85" s="1">
        <v>74</v>
      </c>
      <c r="S85" s="1">
        <v>74</v>
      </c>
      <c r="T85" s="1">
        <v>148</v>
      </c>
      <c r="U85" s="9"/>
      <c r="V85" s="4">
        <v>67</v>
      </c>
      <c r="W85" s="1">
        <v>38</v>
      </c>
      <c r="X85" s="1">
        <v>32</v>
      </c>
      <c r="Y85" s="1">
        <v>70</v>
      </c>
      <c r="Z85" s="9"/>
    </row>
    <row r="86" spans="2:26" ht="13.5">
      <c r="B86" s="4">
        <v>68</v>
      </c>
      <c r="C86" s="1">
        <v>1175</v>
      </c>
      <c r="D86" s="1">
        <v>1192</v>
      </c>
      <c r="E86" s="1">
        <v>2367</v>
      </c>
      <c r="F86" s="9"/>
      <c r="G86" s="4">
        <v>68</v>
      </c>
      <c r="H86" s="1">
        <v>870</v>
      </c>
      <c r="I86" s="1">
        <v>854</v>
      </c>
      <c r="J86" s="1">
        <v>1724</v>
      </c>
      <c r="L86" s="4">
        <v>68</v>
      </c>
      <c r="M86" s="1">
        <v>173</v>
      </c>
      <c r="N86" s="1">
        <v>211</v>
      </c>
      <c r="O86" s="1">
        <v>384</v>
      </c>
      <c r="Q86" s="4">
        <v>68</v>
      </c>
      <c r="R86" s="1">
        <v>104</v>
      </c>
      <c r="S86" s="1">
        <v>91</v>
      </c>
      <c r="T86" s="1">
        <v>195</v>
      </c>
      <c r="U86" s="9"/>
      <c r="V86" s="4">
        <v>68</v>
      </c>
      <c r="W86" s="1">
        <v>28</v>
      </c>
      <c r="X86" s="1">
        <v>36</v>
      </c>
      <c r="Y86" s="1">
        <v>64</v>
      </c>
      <c r="Z86" s="9"/>
    </row>
    <row r="87" spans="2:26" ht="13.5">
      <c r="B87" s="4">
        <v>69</v>
      </c>
      <c r="C87" s="1">
        <v>1276</v>
      </c>
      <c r="D87" s="1">
        <v>1323</v>
      </c>
      <c r="E87" s="1">
        <v>2599</v>
      </c>
      <c r="F87" s="9"/>
      <c r="G87" s="4">
        <v>69</v>
      </c>
      <c r="H87" s="1">
        <v>938</v>
      </c>
      <c r="I87" s="1">
        <v>1001</v>
      </c>
      <c r="J87" s="1">
        <v>1939</v>
      </c>
      <c r="L87" s="4">
        <v>69</v>
      </c>
      <c r="M87" s="1">
        <v>188</v>
      </c>
      <c r="N87" s="1">
        <v>191</v>
      </c>
      <c r="O87" s="1">
        <v>379</v>
      </c>
      <c r="Q87" s="4">
        <v>69</v>
      </c>
      <c r="R87" s="1">
        <v>111</v>
      </c>
      <c r="S87" s="1">
        <v>96</v>
      </c>
      <c r="T87" s="1">
        <v>207</v>
      </c>
      <c r="U87" s="9"/>
      <c r="V87" s="4">
        <v>69</v>
      </c>
      <c r="W87" s="1">
        <v>39</v>
      </c>
      <c r="X87" s="1">
        <v>35</v>
      </c>
      <c r="Y87" s="1">
        <v>74</v>
      </c>
      <c r="Z87" s="9"/>
    </row>
    <row r="88" spans="2:26" ht="13.5">
      <c r="B88" s="15" t="s">
        <v>12</v>
      </c>
      <c r="C88" s="17">
        <v>5425</v>
      </c>
      <c r="D88" s="17">
        <v>5607</v>
      </c>
      <c r="E88" s="17">
        <v>11032</v>
      </c>
      <c r="F88" s="18"/>
      <c r="G88" s="15" t="s">
        <v>12</v>
      </c>
      <c r="H88" s="17">
        <v>3989</v>
      </c>
      <c r="I88" s="17">
        <v>4205</v>
      </c>
      <c r="J88" s="17">
        <v>8194</v>
      </c>
      <c r="K88" s="18"/>
      <c r="L88" s="15" t="s">
        <v>12</v>
      </c>
      <c r="M88" s="17">
        <v>820</v>
      </c>
      <c r="N88" s="17">
        <v>839</v>
      </c>
      <c r="O88" s="17">
        <v>1659</v>
      </c>
      <c r="P88" s="18"/>
      <c r="Q88" s="15" t="s">
        <v>12</v>
      </c>
      <c r="R88" s="17">
        <v>450</v>
      </c>
      <c r="S88" s="17">
        <v>406</v>
      </c>
      <c r="T88" s="17">
        <v>856</v>
      </c>
      <c r="U88" s="18"/>
      <c r="V88" s="15" t="s">
        <v>12</v>
      </c>
      <c r="W88" s="17">
        <v>166</v>
      </c>
      <c r="X88" s="17">
        <v>157</v>
      </c>
      <c r="Y88" s="17">
        <v>323</v>
      </c>
      <c r="Z88" s="18"/>
    </row>
    <row r="89" spans="2:26" ht="13.5">
      <c r="B89" s="4">
        <v>70</v>
      </c>
      <c r="C89" s="1">
        <v>1258</v>
      </c>
      <c r="D89" s="1">
        <v>1381</v>
      </c>
      <c r="E89" s="1">
        <v>2639</v>
      </c>
      <c r="F89" s="9"/>
      <c r="G89" s="4">
        <v>70</v>
      </c>
      <c r="H89" s="1">
        <v>923</v>
      </c>
      <c r="I89" s="1">
        <v>1052</v>
      </c>
      <c r="J89" s="1">
        <v>1975</v>
      </c>
      <c r="L89" s="4">
        <v>70</v>
      </c>
      <c r="M89" s="1">
        <v>199</v>
      </c>
      <c r="N89" s="1">
        <v>212</v>
      </c>
      <c r="O89" s="1">
        <v>411</v>
      </c>
      <c r="Q89" s="4">
        <v>70</v>
      </c>
      <c r="R89" s="1">
        <v>98</v>
      </c>
      <c r="S89" s="1">
        <v>86</v>
      </c>
      <c r="T89" s="1">
        <v>184</v>
      </c>
      <c r="U89" s="9"/>
      <c r="V89" s="4">
        <v>70</v>
      </c>
      <c r="W89" s="1">
        <v>38</v>
      </c>
      <c r="X89" s="1">
        <v>31</v>
      </c>
      <c r="Y89" s="1">
        <v>69</v>
      </c>
      <c r="Z89" s="9"/>
    </row>
    <row r="90" spans="2:26" ht="13.5">
      <c r="B90" s="4">
        <v>71</v>
      </c>
      <c r="C90" s="1">
        <v>1280</v>
      </c>
      <c r="D90" s="1">
        <v>1403</v>
      </c>
      <c r="E90" s="1">
        <v>2683</v>
      </c>
      <c r="F90" s="9"/>
      <c r="G90" s="4">
        <v>71</v>
      </c>
      <c r="H90" s="1">
        <v>956</v>
      </c>
      <c r="I90" s="1">
        <v>1084</v>
      </c>
      <c r="J90" s="1">
        <v>2040</v>
      </c>
      <c r="L90" s="4">
        <v>71</v>
      </c>
      <c r="M90" s="1">
        <v>208</v>
      </c>
      <c r="N90" s="1">
        <v>191</v>
      </c>
      <c r="O90" s="1">
        <v>399</v>
      </c>
      <c r="Q90" s="4">
        <v>71</v>
      </c>
      <c r="R90" s="1">
        <v>78</v>
      </c>
      <c r="S90" s="1">
        <v>97</v>
      </c>
      <c r="T90" s="1">
        <v>175</v>
      </c>
      <c r="U90" s="9"/>
      <c r="V90" s="4">
        <v>71</v>
      </c>
      <c r="W90" s="1">
        <v>38</v>
      </c>
      <c r="X90" s="1">
        <v>31</v>
      </c>
      <c r="Y90" s="1">
        <v>69</v>
      </c>
      <c r="Z90" s="9"/>
    </row>
    <row r="91" spans="2:26" ht="13.5">
      <c r="B91" s="4">
        <v>72</v>
      </c>
      <c r="C91" s="1">
        <v>1068</v>
      </c>
      <c r="D91" s="1">
        <v>1163</v>
      </c>
      <c r="E91" s="1">
        <v>2231</v>
      </c>
      <c r="F91" s="9"/>
      <c r="G91" s="4">
        <v>72</v>
      </c>
      <c r="H91" s="1">
        <v>799</v>
      </c>
      <c r="I91" s="1">
        <v>884</v>
      </c>
      <c r="J91" s="1">
        <v>1683</v>
      </c>
      <c r="L91" s="4">
        <v>72</v>
      </c>
      <c r="M91" s="1">
        <v>167</v>
      </c>
      <c r="N91" s="1">
        <v>190</v>
      </c>
      <c r="O91" s="1">
        <v>357</v>
      </c>
      <c r="Q91" s="4">
        <v>72</v>
      </c>
      <c r="R91" s="1">
        <v>71</v>
      </c>
      <c r="S91" s="1">
        <v>65</v>
      </c>
      <c r="T91" s="1">
        <v>136</v>
      </c>
      <c r="U91" s="9"/>
      <c r="V91" s="4">
        <v>72</v>
      </c>
      <c r="W91" s="1">
        <v>31</v>
      </c>
      <c r="X91" s="1">
        <v>24</v>
      </c>
      <c r="Y91" s="1">
        <v>55</v>
      </c>
      <c r="Z91" s="9"/>
    </row>
    <row r="92" spans="2:26" ht="13.5">
      <c r="B92" s="4">
        <v>73</v>
      </c>
      <c r="C92" s="1">
        <v>621</v>
      </c>
      <c r="D92" s="1">
        <v>717</v>
      </c>
      <c r="E92" s="1">
        <v>1338</v>
      </c>
      <c r="F92" s="9"/>
      <c r="G92" s="4">
        <v>73</v>
      </c>
      <c r="H92" s="1">
        <v>478</v>
      </c>
      <c r="I92" s="1">
        <v>550</v>
      </c>
      <c r="J92" s="1">
        <v>1028</v>
      </c>
      <c r="L92" s="4">
        <v>73</v>
      </c>
      <c r="M92" s="1">
        <v>92</v>
      </c>
      <c r="N92" s="1">
        <v>102</v>
      </c>
      <c r="O92" s="1">
        <v>194</v>
      </c>
      <c r="Q92" s="4">
        <v>73</v>
      </c>
      <c r="R92" s="1">
        <v>35</v>
      </c>
      <c r="S92" s="1">
        <v>45</v>
      </c>
      <c r="T92" s="1">
        <v>80</v>
      </c>
      <c r="U92" s="9"/>
      <c r="V92" s="4">
        <v>73</v>
      </c>
      <c r="W92" s="1">
        <v>16</v>
      </c>
      <c r="X92" s="1">
        <v>20</v>
      </c>
      <c r="Y92" s="1">
        <v>36</v>
      </c>
      <c r="Z92" s="9"/>
    </row>
    <row r="93" spans="2:26" ht="13.5">
      <c r="B93" s="4">
        <v>74</v>
      </c>
      <c r="C93" s="1">
        <v>866</v>
      </c>
      <c r="D93" s="1">
        <v>976</v>
      </c>
      <c r="E93" s="1">
        <v>1842</v>
      </c>
      <c r="F93" s="9"/>
      <c r="G93" s="4">
        <v>74</v>
      </c>
      <c r="H93" s="1">
        <v>660</v>
      </c>
      <c r="I93" s="1">
        <v>762</v>
      </c>
      <c r="J93" s="1">
        <v>1422</v>
      </c>
      <c r="L93" s="4">
        <v>74</v>
      </c>
      <c r="M93" s="1">
        <v>118</v>
      </c>
      <c r="N93" s="1">
        <v>133</v>
      </c>
      <c r="O93" s="1">
        <v>251</v>
      </c>
      <c r="Q93" s="4">
        <v>74</v>
      </c>
      <c r="R93" s="1">
        <v>63</v>
      </c>
      <c r="S93" s="1">
        <v>61</v>
      </c>
      <c r="T93" s="1">
        <v>124</v>
      </c>
      <c r="U93" s="9"/>
      <c r="V93" s="4">
        <v>74</v>
      </c>
      <c r="W93" s="1">
        <v>25</v>
      </c>
      <c r="X93" s="1">
        <v>20</v>
      </c>
      <c r="Y93" s="1">
        <v>45</v>
      </c>
      <c r="Z93" s="9"/>
    </row>
    <row r="94" spans="2:26" ht="13.5">
      <c r="B94" s="15" t="s">
        <v>13</v>
      </c>
      <c r="C94" s="17">
        <v>5093</v>
      </c>
      <c r="D94" s="17">
        <v>5640</v>
      </c>
      <c r="E94" s="17">
        <v>10733</v>
      </c>
      <c r="F94" s="18"/>
      <c r="G94" s="15" t="s">
        <v>13</v>
      </c>
      <c r="H94" s="17">
        <v>3816</v>
      </c>
      <c r="I94" s="17">
        <v>4332</v>
      </c>
      <c r="J94" s="17">
        <v>8148</v>
      </c>
      <c r="K94" s="18"/>
      <c r="L94" s="15" t="s">
        <v>13</v>
      </c>
      <c r="M94" s="17">
        <v>784</v>
      </c>
      <c r="N94" s="17">
        <v>828</v>
      </c>
      <c r="O94" s="17">
        <v>1612</v>
      </c>
      <c r="P94" s="18"/>
      <c r="Q94" s="15" t="s">
        <v>13</v>
      </c>
      <c r="R94" s="17">
        <v>345</v>
      </c>
      <c r="S94" s="17">
        <v>354</v>
      </c>
      <c r="T94" s="17">
        <v>699</v>
      </c>
      <c r="U94" s="18"/>
      <c r="V94" s="15" t="s">
        <v>13</v>
      </c>
      <c r="W94" s="17">
        <v>148</v>
      </c>
      <c r="X94" s="17">
        <v>126</v>
      </c>
      <c r="Y94" s="17">
        <v>274</v>
      </c>
      <c r="Z94" s="18"/>
    </row>
    <row r="95" spans="2:26" ht="13.5">
      <c r="B95" s="4">
        <v>75</v>
      </c>
      <c r="C95" s="1">
        <v>970</v>
      </c>
      <c r="D95" s="1">
        <v>1142</v>
      </c>
      <c r="E95" s="1">
        <v>2112</v>
      </c>
      <c r="F95" s="9"/>
      <c r="G95" s="4">
        <v>75</v>
      </c>
      <c r="H95" s="1">
        <v>720</v>
      </c>
      <c r="I95" s="1">
        <v>874</v>
      </c>
      <c r="J95" s="1">
        <v>1594</v>
      </c>
      <c r="L95" s="4">
        <v>75</v>
      </c>
      <c r="M95" s="1">
        <v>151</v>
      </c>
      <c r="N95" s="1">
        <v>169</v>
      </c>
      <c r="O95" s="1">
        <v>320</v>
      </c>
      <c r="Q95" s="4">
        <v>75</v>
      </c>
      <c r="R95" s="1">
        <v>78</v>
      </c>
      <c r="S95" s="1">
        <v>66</v>
      </c>
      <c r="T95" s="1">
        <v>144</v>
      </c>
      <c r="U95" s="9"/>
      <c r="V95" s="4">
        <v>75</v>
      </c>
      <c r="W95" s="1">
        <v>21</v>
      </c>
      <c r="X95" s="1">
        <v>33</v>
      </c>
      <c r="Y95" s="1">
        <v>54</v>
      </c>
      <c r="Z95" s="9"/>
    </row>
    <row r="96" spans="2:26" ht="13.5">
      <c r="B96" s="4">
        <v>76</v>
      </c>
      <c r="C96" s="1">
        <v>857</v>
      </c>
      <c r="D96" s="1">
        <v>1042</v>
      </c>
      <c r="E96" s="1">
        <v>1899</v>
      </c>
      <c r="F96" s="9"/>
      <c r="G96" s="4">
        <v>76</v>
      </c>
      <c r="H96" s="1">
        <v>642</v>
      </c>
      <c r="I96" s="1">
        <v>771</v>
      </c>
      <c r="J96" s="1">
        <v>1413</v>
      </c>
      <c r="L96" s="4">
        <v>76</v>
      </c>
      <c r="M96" s="1">
        <v>138</v>
      </c>
      <c r="N96" s="1">
        <v>180</v>
      </c>
      <c r="O96" s="1">
        <v>318</v>
      </c>
      <c r="Q96" s="4">
        <v>76</v>
      </c>
      <c r="R96" s="1">
        <v>55</v>
      </c>
      <c r="S96" s="1">
        <v>69</v>
      </c>
      <c r="T96" s="1">
        <v>124</v>
      </c>
      <c r="U96" s="9"/>
      <c r="V96" s="4">
        <v>76</v>
      </c>
      <c r="W96" s="1">
        <v>22</v>
      </c>
      <c r="X96" s="1">
        <v>22</v>
      </c>
      <c r="Y96" s="1">
        <v>44</v>
      </c>
      <c r="Z96" s="9"/>
    </row>
    <row r="97" spans="2:26" ht="13.5">
      <c r="B97" s="4">
        <v>77</v>
      </c>
      <c r="C97" s="1">
        <v>934</v>
      </c>
      <c r="D97" s="1">
        <v>1016</v>
      </c>
      <c r="E97" s="1">
        <v>1950</v>
      </c>
      <c r="F97" s="9"/>
      <c r="G97" s="4">
        <v>77</v>
      </c>
      <c r="H97" s="1">
        <v>699</v>
      </c>
      <c r="I97" s="1">
        <v>749</v>
      </c>
      <c r="J97" s="1">
        <v>1448</v>
      </c>
      <c r="L97" s="4">
        <v>77</v>
      </c>
      <c r="M97" s="1">
        <v>148</v>
      </c>
      <c r="N97" s="1">
        <v>172</v>
      </c>
      <c r="O97" s="1">
        <v>320</v>
      </c>
      <c r="Q97" s="4">
        <v>77</v>
      </c>
      <c r="R97" s="1">
        <v>61</v>
      </c>
      <c r="S97" s="1">
        <v>71</v>
      </c>
      <c r="T97" s="1">
        <v>132</v>
      </c>
      <c r="U97" s="9"/>
      <c r="V97" s="4">
        <v>77</v>
      </c>
      <c r="W97" s="1">
        <v>26</v>
      </c>
      <c r="X97" s="1">
        <v>24</v>
      </c>
      <c r="Y97" s="1">
        <v>50</v>
      </c>
      <c r="Z97" s="9"/>
    </row>
    <row r="98" spans="2:26" ht="13.5">
      <c r="B98" s="4">
        <v>78</v>
      </c>
      <c r="C98" s="1">
        <v>860</v>
      </c>
      <c r="D98" s="1">
        <v>955</v>
      </c>
      <c r="E98" s="1">
        <v>1815</v>
      </c>
      <c r="F98" s="9"/>
      <c r="G98" s="4">
        <v>78</v>
      </c>
      <c r="H98" s="1">
        <v>644</v>
      </c>
      <c r="I98" s="1">
        <v>725</v>
      </c>
      <c r="J98" s="1">
        <v>1369</v>
      </c>
      <c r="L98" s="4">
        <v>78</v>
      </c>
      <c r="M98" s="1">
        <v>132</v>
      </c>
      <c r="N98" s="1">
        <v>144</v>
      </c>
      <c r="O98" s="1">
        <v>276</v>
      </c>
      <c r="Q98" s="4">
        <v>78</v>
      </c>
      <c r="R98" s="1">
        <v>66</v>
      </c>
      <c r="S98" s="1">
        <v>66</v>
      </c>
      <c r="T98" s="1">
        <v>132</v>
      </c>
      <c r="U98" s="9"/>
      <c r="V98" s="4">
        <v>78</v>
      </c>
      <c r="W98" s="1">
        <v>18</v>
      </c>
      <c r="X98" s="1">
        <v>20</v>
      </c>
      <c r="Y98" s="1">
        <v>38</v>
      </c>
      <c r="Z98" s="9"/>
    </row>
    <row r="99" spans="2:26" ht="13.5">
      <c r="B99" s="4">
        <v>79</v>
      </c>
      <c r="C99" s="1">
        <v>692</v>
      </c>
      <c r="D99" s="1">
        <v>871</v>
      </c>
      <c r="E99" s="1">
        <v>1563</v>
      </c>
      <c r="F99" s="9"/>
      <c r="G99" s="4">
        <v>79</v>
      </c>
      <c r="H99" s="1">
        <v>497</v>
      </c>
      <c r="I99" s="1">
        <v>665</v>
      </c>
      <c r="J99" s="1">
        <v>1162</v>
      </c>
      <c r="L99" s="4">
        <v>79</v>
      </c>
      <c r="M99" s="1">
        <v>124</v>
      </c>
      <c r="N99" s="1">
        <v>137</v>
      </c>
      <c r="O99" s="1">
        <v>261</v>
      </c>
      <c r="Q99" s="4">
        <v>79</v>
      </c>
      <c r="R99" s="1">
        <v>51</v>
      </c>
      <c r="S99" s="1">
        <v>55</v>
      </c>
      <c r="T99" s="1">
        <v>106</v>
      </c>
      <c r="U99" s="9"/>
      <c r="V99" s="4">
        <v>79</v>
      </c>
      <c r="W99" s="1">
        <v>20</v>
      </c>
      <c r="X99" s="1">
        <v>14</v>
      </c>
      <c r="Y99" s="1">
        <v>34</v>
      </c>
      <c r="Z99" s="9"/>
    </row>
    <row r="100" spans="2:26" ht="13.5">
      <c r="B100" s="15" t="s">
        <v>14</v>
      </c>
      <c r="C100" s="17">
        <v>4313</v>
      </c>
      <c r="D100" s="17">
        <v>5026</v>
      </c>
      <c r="E100" s="17">
        <v>9339</v>
      </c>
      <c r="F100" s="18"/>
      <c r="G100" s="15" t="s">
        <v>14</v>
      </c>
      <c r="H100" s="17">
        <v>3202</v>
      </c>
      <c r="I100" s="17">
        <v>3784</v>
      </c>
      <c r="J100" s="17">
        <v>6986</v>
      </c>
      <c r="K100" s="18"/>
      <c r="L100" s="15" t="s">
        <v>14</v>
      </c>
      <c r="M100" s="17">
        <v>693</v>
      </c>
      <c r="N100" s="17">
        <v>802</v>
      </c>
      <c r="O100" s="17">
        <v>1495</v>
      </c>
      <c r="P100" s="18"/>
      <c r="Q100" s="15" t="s">
        <v>14</v>
      </c>
      <c r="R100" s="17">
        <v>311</v>
      </c>
      <c r="S100" s="17">
        <v>327</v>
      </c>
      <c r="T100" s="17">
        <v>638</v>
      </c>
      <c r="U100" s="18"/>
      <c r="V100" s="15" t="s">
        <v>14</v>
      </c>
      <c r="W100" s="17">
        <v>107</v>
      </c>
      <c r="X100" s="17">
        <v>113</v>
      </c>
      <c r="Y100" s="17">
        <v>220</v>
      </c>
      <c r="Z100" s="18"/>
    </row>
    <row r="101" spans="2:26" ht="13.5">
      <c r="B101" s="4">
        <v>80</v>
      </c>
      <c r="C101" s="1">
        <v>586</v>
      </c>
      <c r="D101" s="1">
        <v>765</v>
      </c>
      <c r="E101" s="1">
        <v>1351</v>
      </c>
      <c r="F101" s="9"/>
      <c r="G101" s="4">
        <v>80</v>
      </c>
      <c r="H101" s="1">
        <v>430</v>
      </c>
      <c r="I101" s="1">
        <v>576</v>
      </c>
      <c r="J101" s="1">
        <v>1006</v>
      </c>
      <c r="L101" s="4">
        <v>80</v>
      </c>
      <c r="M101" s="1">
        <v>100</v>
      </c>
      <c r="N101" s="1">
        <v>121</v>
      </c>
      <c r="O101" s="1">
        <v>221</v>
      </c>
      <c r="Q101" s="4">
        <v>80</v>
      </c>
      <c r="R101" s="1">
        <v>42</v>
      </c>
      <c r="S101" s="1">
        <v>41</v>
      </c>
      <c r="T101" s="1">
        <v>83</v>
      </c>
      <c r="U101" s="9"/>
      <c r="V101" s="4">
        <v>80</v>
      </c>
      <c r="W101" s="1">
        <v>14</v>
      </c>
      <c r="X101" s="1">
        <v>27</v>
      </c>
      <c r="Y101" s="1">
        <v>41</v>
      </c>
      <c r="Z101" s="9"/>
    </row>
    <row r="102" spans="2:26" ht="13.5">
      <c r="B102" s="4">
        <v>81</v>
      </c>
      <c r="C102" s="1">
        <v>671</v>
      </c>
      <c r="D102" s="1">
        <v>865</v>
      </c>
      <c r="E102" s="1">
        <v>1536</v>
      </c>
      <c r="F102" s="9"/>
      <c r="G102" s="4">
        <v>81</v>
      </c>
      <c r="H102" s="1">
        <v>499</v>
      </c>
      <c r="I102" s="1">
        <v>658</v>
      </c>
      <c r="J102" s="1">
        <v>1157</v>
      </c>
      <c r="L102" s="4">
        <v>81</v>
      </c>
      <c r="M102" s="1">
        <v>108</v>
      </c>
      <c r="N102" s="1">
        <v>138</v>
      </c>
      <c r="O102" s="1">
        <v>246</v>
      </c>
      <c r="Q102" s="4">
        <v>81</v>
      </c>
      <c r="R102" s="1">
        <v>49</v>
      </c>
      <c r="S102" s="1">
        <v>48</v>
      </c>
      <c r="T102" s="1">
        <v>97</v>
      </c>
      <c r="U102" s="9"/>
      <c r="V102" s="4">
        <v>81</v>
      </c>
      <c r="W102" s="1">
        <v>15</v>
      </c>
      <c r="X102" s="1">
        <v>21</v>
      </c>
      <c r="Y102" s="1">
        <v>36</v>
      </c>
      <c r="Z102" s="9"/>
    </row>
    <row r="103" spans="2:26" ht="13.5">
      <c r="B103" s="4">
        <v>82</v>
      </c>
      <c r="C103" s="1">
        <v>591</v>
      </c>
      <c r="D103" s="1">
        <v>813</v>
      </c>
      <c r="E103" s="1">
        <v>1404</v>
      </c>
      <c r="F103" s="9"/>
      <c r="G103" s="4">
        <v>82</v>
      </c>
      <c r="H103" s="1">
        <v>426</v>
      </c>
      <c r="I103" s="1">
        <v>607</v>
      </c>
      <c r="J103" s="1">
        <v>1033</v>
      </c>
      <c r="L103" s="4">
        <v>82</v>
      </c>
      <c r="M103" s="1">
        <v>102</v>
      </c>
      <c r="N103" s="1">
        <v>126</v>
      </c>
      <c r="O103" s="1">
        <v>228</v>
      </c>
      <c r="Q103" s="4">
        <v>82</v>
      </c>
      <c r="R103" s="1">
        <v>43</v>
      </c>
      <c r="S103" s="1">
        <v>59</v>
      </c>
      <c r="T103" s="1">
        <v>102</v>
      </c>
      <c r="U103" s="9"/>
      <c r="V103" s="4">
        <v>82</v>
      </c>
      <c r="W103" s="1">
        <v>20</v>
      </c>
      <c r="X103" s="1">
        <v>21</v>
      </c>
      <c r="Y103" s="1">
        <v>41</v>
      </c>
      <c r="Z103" s="9"/>
    </row>
    <row r="104" spans="2:26" ht="13.5">
      <c r="B104" s="4">
        <v>83</v>
      </c>
      <c r="C104" s="1">
        <v>595</v>
      </c>
      <c r="D104" s="1">
        <v>832</v>
      </c>
      <c r="E104" s="1">
        <v>1427</v>
      </c>
      <c r="F104" s="9"/>
      <c r="G104" s="4">
        <v>83</v>
      </c>
      <c r="H104" s="1">
        <v>449</v>
      </c>
      <c r="I104" s="1">
        <v>622</v>
      </c>
      <c r="J104" s="1">
        <v>1071</v>
      </c>
      <c r="L104" s="4">
        <v>83</v>
      </c>
      <c r="M104" s="1">
        <v>97</v>
      </c>
      <c r="N104" s="1">
        <v>134</v>
      </c>
      <c r="O104" s="1">
        <v>231</v>
      </c>
      <c r="Q104" s="4">
        <v>83</v>
      </c>
      <c r="R104" s="1">
        <v>36</v>
      </c>
      <c r="S104" s="1">
        <v>57</v>
      </c>
      <c r="T104" s="1">
        <v>93</v>
      </c>
      <c r="U104" s="9"/>
      <c r="V104" s="4">
        <v>83</v>
      </c>
      <c r="W104" s="1">
        <v>13</v>
      </c>
      <c r="X104" s="1">
        <v>19</v>
      </c>
      <c r="Y104" s="1">
        <v>32</v>
      </c>
      <c r="Z104" s="9"/>
    </row>
    <row r="105" spans="2:26" ht="13.5">
      <c r="B105" s="4">
        <v>84</v>
      </c>
      <c r="C105" s="1">
        <v>505</v>
      </c>
      <c r="D105" s="1">
        <v>720</v>
      </c>
      <c r="E105" s="1">
        <v>1225</v>
      </c>
      <c r="F105" s="9"/>
      <c r="G105" s="4">
        <v>84</v>
      </c>
      <c r="H105" s="1">
        <v>377</v>
      </c>
      <c r="I105" s="1">
        <v>546</v>
      </c>
      <c r="J105" s="1">
        <v>923</v>
      </c>
      <c r="L105" s="4">
        <v>84</v>
      </c>
      <c r="M105" s="1">
        <v>85</v>
      </c>
      <c r="N105" s="1">
        <v>114</v>
      </c>
      <c r="O105" s="1">
        <v>199</v>
      </c>
      <c r="Q105" s="4">
        <v>84</v>
      </c>
      <c r="R105" s="1">
        <v>31</v>
      </c>
      <c r="S105" s="1">
        <v>43</v>
      </c>
      <c r="T105" s="1">
        <v>74</v>
      </c>
      <c r="U105" s="9"/>
      <c r="V105" s="4">
        <v>84</v>
      </c>
      <c r="W105" s="1">
        <v>12</v>
      </c>
      <c r="X105" s="1">
        <v>17</v>
      </c>
      <c r="Y105" s="1">
        <v>29</v>
      </c>
      <c r="Z105" s="9"/>
    </row>
    <row r="106" spans="2:26" ht="13.5">
      <c r="B106" s="15" t="s">
        <v>15</v>
      </c>
      <c r="C106" s="17">
        <v>2948</v>
      </c>
      <c r="D106" s="17">
        <v>3995</v>
      </c>
      <c r="E106" s="17">
        <v>6943</v>
      </c>
      <c r="F106" s="18"/>
      <c r="G106" s="15" t="s">
        <v>15</v>
      </c>
      <c r="H106" s="17">
        <v>2181</v>
      </c>
      <c r="I106" s="17">
        <v>3009</v>
      </c>
      <c r="J106" s="17">
        <v>5190</v>
      </c>
      <c r="K106" s="18"/>
      <c r="L106" s="15" t="s">
        <v>15</v>
      </c>
      <c r="M106" s="17">
        <v>492</v>
      </c>
      <c r="N106" s="17">
        <v>633</v>
      </c>
      <c r="O106" s="17">
        <v>1125</v>
      </c>
      <c r="P106" s="18"/>
      <c r="Q106" s="15" t="s">
        <v>15</v>
      </c>
      <c r="R106" s="17">
        <v>201</v>
      </c>
      <c r="S106" s="17">
        <v>248</v>
      </c>
      <c r="T106" s="17">
        <v>449</v>
      </c>
      <c r="U106" s="18"/>
      <c r="V106" s="15" t="s">
        <v>15</v>
      </c>
      <c r="W106" s="17">
        <v>74</v>
      </c>
      <c r="X106" s="17">
        <v>105</v>
      </c>
      <c r="Y106" s="17">
        <v>179</v>
      </c>
      <c r="Z106" s="18"/>
    </row>
    <row r="107" spans="2:26" ht="13.5">
      <c r="B107" s="4">
        <v>85</v>
      </c>
      <c r="C107" s="1">
        <v>460</v>
      </c>
      <c r="D107" s="1">
        <v>733</v>
      </c>
      <c r="E107" s="1">
        <v>1193</v>
      </c>
      <c r="F107" s="9"/>
      <c r="G107" s="4">
        <v>85</v>
      </c>
      <c r="H107" s="1">
        <v>330</v>
      </c>
      <c r="I107" s="1">
        <v>533</v>
      </c>
      <c r="J107" s="1">
        <v>863</v>
      </c>
      <c r="L107" s="4">
        <v>85</v>
      </c>
      <c r="M107" s="1">
        <v>76</v>
      </c>
      <c r="N107" s="1">
        <v>132</v>
      </c>
      <c r="O107" s="1">
        <v>208</v>
      </c>
      <c r="Q107" s="4">
        <v>85</v>
      </c>
      <c r="R107" s="1">
        <v>42</v>
      </c>
      <c r="S107" s="1">
        <v>56</v>
      </c>
      <c r="T107" s="1">
        <v>98</v>
      </c>
      <c r="U107" s="9"/>
      <c r="V107" s="4">
        <v>85</v>
      </c>
      <c r="W107" s="1">
        <v>12</v>
      </c>
      <c r="X107" s="1">
        <v>12</v>
      </c>
      <c r="Y107" s="1">
        <v>24</v>
      </c>
      <c r="Z107" s="9"/>
    </row>
    <row r="108" spans="2:26" ht="13.5">
      <c r="B108" s="4">
        <v>86</v>
      </c>
      <c r="C108" s="1">
        <v>414</v>
      </c>
      <c r="D108" s="1">
        <v>762</v>
      </c>
      <c r="E108" s="1">
        <v>1176</v>
      </c>
      <c r="F108" s="9"/>
      <c r="G108" s="4">
        <v>86</v>
      </c>
      <c r="H108" s="1">
        <v>317</v>
      </c>
      <c r="I108" s="1">
        <v>564</v>
      </c>
      <c r="J108" s="1">
        <v>881</v>
      </c>
      <c r="L108" s="4">
        <v>86</v>
      </c>
      <c r="M108" s="1">
        <v>59</v>
      </c>
      <c r="N108" s="1">
        <v>130</v>
      </c>
      <c r="O108" s="1">
        <v>189</v>
      </c>
      <c r="Q108" s="4">
        <v>86</v>
      </c>
      <c r="R108" s="1">
        <v>29</v>
      </c>
      <c r="S108" s="1">
        <v>45</v>
      </c>
      <c r="T108" s="1">
        <v>74</v>
      </c>
      <c r="U108" s="9"/>
      <c r="V108" s="4">
        <v>86</v>
      </c>
      <c r="W108" s="1">
        <v>9</v>
      </c>
      <c r="X108" s="1">
        <v>23</v>
      </c>
      <c r="Y108" s="1">
        <v>32</v>
      </c>
      <c r="Z108" s="9"/>
    </row>
    <row r="109" spans="2:26" ht="13.5">
      <c r="B109" s="4">
        <v>87</v>
      </c>
      <c r="C109" s="1">
        <v>377</v>
      </c>
      <c r="D109" s="1">
        <v>648</v>
      </c>
      <c r="E109" s="1">
        <v>1025</v>
      </c>
      <c r="F109" s="9"/>
      <c r="G109" s="4">
        <v>87</v>
      </c>
      <c r="H109" s="1">
        <v>277</v>
      </c>
      <c r="I109" s="1">
        <v>469</v>
      </c>
      <c r="J109" s="1">
        <v>746</v>
      </c>
      <c r="L109" s="4">
        <v>87</v>
      </c>
      <c r="M109" s="1">
        <v>63</v>
      </c>
      <c r="N109" s="1">
        <v>112</v>
      </c>
      <c r="O109" s="1">
        <v>175</v>
      </c>
      <c r="Q109" s="4">
        <v>87</v>
      </c>
      <c r="R109" s="1">
        <v>27</v>
      </c>
      <c r="S109" s="1">
        <v>51</v>
      </c>
      <c r="T109" s="1">
        <v>78</v>
      </c>
      <c r="U109" s="9"/>
      <c r="V109" s="4">
        <v>87</v>
      </c>
      <c r="W109" s="1">
        <v>10</v>
      </c>
      <c r="X109" s="1">
        <v>16</v>
      </c>
      <c r="Y109" s="1">
        <v>26</v>
      </c>
      <c r="Z109" s="9"/>
    </row>
    <row r="110" spans="2:26" ht="13.5">
      <c r="B110" s="4">
        <v>88</v>
      </c>
      <c r="C110" s="1">
        <v>343</v>
      </c>
      <c r="D110" s="1">
        <v>636</v>
      </c>
      <c r="E110" s="1">
        <v>979</v>
      </c>
      <c r="F110" s="9"/>
      <c r="G110" s="4">
        <v>88</v>
      </c>
      <c r="H110" s="1">
        <v>269</v>
      </c>
      <c r="I110" s="1">
        <v>460</v>
      </c>
      <c r="J110" s="1">
        <v>729</v>
      </c>
      <c r="L110" s="4">
        <v>88</v>
      </c>
      <c r="M110" s="1">
        <v>42</v>
      </c>
      <c r="N110" s="1">
        <v>103</v>
      </c>
      <c r="O110" s="1">
        <v>145</v>
      </c>
      <c r="Q110" s="4">
        <v>88</v>
      </c>
      <c r="R110" s="1">
        <v>21</v>
      </c>
      <c r="S110" s="1">
        <v>47</v>
      </c>
      <c r="T110" s="1">
        <v>68</v>
      </c>
      <c r="U110" s="9"/>
      <c r="V110" s="4">
        <v>88</v>
      </c>
      <c r="W110" s="1">
        <v>11</v>
      </c>
      <c r="X110" s="1">
        <v>26</v>
      </c>
      <c r="Y110" s="1">
        <v>37</v>
      </c>
      <c r="Z110" s="9"/>
    </row>
    <row r="111" spans="2:26" ht="13.5">
      <c r="B111" s="4">
        <v>89</v>
      </c>
      <c r="C111" s="1">
        <v>292</v>
      </c>
      <c r="D111" s="1">
        <v>551</v>
      </c>
      <c r="E111" s="1">
        <v>843</v>
      </c>
      <c r="F111" s="9"/>
      <c r="G111" s="4">
        <v>89</v>
      </c>
      <c r="H111" s="1">
        <v>221</v>
      </c>
      <c r="I111" s="1">
        <v>409</v>
      </c>
      <c r="J111" s="1">
        <v>630</v>
      </c>
      <c r="L111" s="4">
        <v>89</v>
      </c>
      <c r="M111" s="1">
        <v>42</v>
      </c>
      <c r="N111" s="1">
        <v>92</v>
      </c>
      <c r="O111" s="1">
        <v>134</v>
      </c>
      <c r="Q111" s="4">
        <v>89</v>
      </c>
      <c r="R111" s="1">
        <v>26</v>
      </c>
      <c r="S111" s="1">
        <v>37</v>
      </c>
      <c r="T111" s="1">
        <v>63</v>
      </c>
      <c r="U111" s="9"/>
      <c r="V111" s="4">
        <v>89</v>
      </c>
      <c r="W111" s="1">
        <v>3</v>
      </c>
      <c r="X111" s="1">
        <v>13</v>
      </c>
      <c r="Y111" s="1">
        <v>16</v>
      </c>
      <c r="Z111" s="9"/>
    </row>
    <row r="112" spans="2:26" ht="13.5">
      <c r="B112" s="15" t="s">
        <v>16</v>
      </c>
      <c r="C112" s="17">
        <v>1886</v>
      </c>
      <c r="D112" s="17">
        <v>3330</v>
      </c>
      <c r="E112" s="17">
        <v>5216</v>
      </c>
      <c r="F112" s="18"/>
      <c r="G112" s="15" t="s">
        <v>16</v>
      </c>
      <c r="H112" s="17">
        <v>1414</v>
      </c>
      <c r="I112" s="17">
        <v>2435</v>
      </c>
      <c r="J112" s="17">
        <v>3849</v>
      </c>
      <c r="K112" s="18"/>
      <c r="L112" s="15" t="s">
        <v>16</v>
      </c>
      <c r="M112" s="17">
        <v>282</v>
      </c>
      <c r="N112" s="17">
        <v>569</v>
      </c>
      <c r="O112" s="17">
        <v>851</v>
      </c>
      <c r="P112" s="18"/>
      <c r="Q112" s="15" t="s">
        <v>16</v>
      </c>
      <c r="R112" s="17">
        <v>145</v>
      </c>
      <c r="S112" s="17">
        <v>236</v>
      </c>
      <c r="T112" s="17">
        <v>381</v>
      </c>
      <c r="U112" s="18"/>
      <c r="V112" s="15" t="s">
        <v>16</v>
      </c>
      <c r="W112" s="17">
        <v>45</v>
      </c>
      <c r="X112" s="17">
        <v>90</v>
      </c>
      <c r="Y112" s="17">
        <v>135</v>
      </c>
      <c r="Z112" s="18"/>
    </row>
    <row r="113" spans="2:26" ht="13.5">
      <c r="B113" s="4">
        <v>90</v>
      </c>
      <c r="C113" s="1">
        <v>234</v>
      </c>
      <c r="D113" s="1">
        <v>567</v>
      </c>
      <c r="E113" s="1">
        <v>801</v>
      </c>
      <c r="F113" s="9"/>
      <c r="G113" s="4">
        <v>90</v>
      </c>
      <c r="H113" s="1">
        <v>163</v>
      </c>
      <c r="I113" s="1">
        <v>414</v>
      </c>
      <c r="J113" s="1">
        <v>577</v>
      </c>
      <c r="L113" s="4">
        <v>90</v>
      </c>
      <c r="M113" s="1">
        <v>36</v>
      </c>
      <c r="N113" s="1">
        <v>79</v>
      </c>
      <c r="O113" s="1">
        <v>115</v>
      </c>
      <c r="Q113" s="4">
        <v>90</v>
      </c>
      <c r="R113" s="1">
        <v>26</v>
      </c>
      <c r="S113" s="1">
        <v>57</v>
      </c>
      <c r="T113" s="1">
        <v>83</v>
      </c>
      <c r="U113" s="9"/>
      <c r="V113" s="4">
        <v>90</v>
      </c>
      <c r="W113" s="1">
        <v>9</v>
      </c>
      <c r="X113" s="1">
        <v>17</v>
      </c>
      <c r="Y113" s="1">
        <v>26</v>
      </c>
      <c r="Z113" s="9"/>
    </row>
    <row r="114" spans="2:26" ht="13.5">
      <c r="B114" s="4">
        <v>91</v>
      </c>
      <c r="C114" s="1">
        <v>193</v>
      </c>
      <c r="D114" s="1">
        <v>454</v>
      </c>
      <c r="E114" s="1">
        <v>647</v>
      </c>
      <c r="F114" s="9"/>
      <c r="G114" s="4">
        <v>91</v>
      </c>
      <c r="H114" s="1">
        <v>141</v>
      </c>
      <c r="I114" s="1">
        <v>335</v>
      </c>
      <c r="J114" s="1">
        <v>476</v>
      </c>
      <c r="L114" s="4">
        <v>91</v>
      </c>
      <c r="M114" s="1">
        <v>34</v>
      </c>
      <c r="N114" s="1">
        <v>67</v>
      </c>
      <c r="O114" s="1">
        <v>101</v>
      </c>
      <c r="Q114" s="4">
        <v>91</v>
      </c>
      <c r="R114" s="1">
        <v>14</v>
      </c>
      <c r="S114" s="1">
        <v>39</v>
      </c>
      <c r="T114" s="1">
        <v>53</v>
      </c>
      <c r="U114" s="9"/>
      <c r="V114" s="4">
        <v>91</v>
      </c>
      <c r="W114" s="1">
        <v>4</v>
      </c>
      <c r="X114" s="1">
        <v>13</v>
      </c>
      <c r="Y114" s="1">
        <v>17</v>
      </c>
      <c r="Z114" s="9"/>
    </row>
    <row r="115" spans="2:26" ht="13.5">
      <c r="B115" s="4">
        <v>92</v>
      </c>
      <c r="C115" s="1">
        <v>172</v>
      </c>
      <c r="D115" s="1">
        <v>403</v>
      </c>
      <c r="E115" s="1">
        <v>575</v>
      </c>
      <c r="F115" s="9"/>
      <c r="G115" s="4">
        <v>92</v>
      </c>
      <c r="H115" s="1">
        <v>127</v>
      </c>
      <c r="I115" s="1">
        <v>285</v>
      </c>
      <c r="J115" s="1">
        <v>412</v>
      </c>
      <c r="L115" s="4">
        <v>92</v>
      </c>
      <c r="M115" s="1">
        <v>28</v>
      </c>
      <c r="N115" s="1">
        <v>68</v>
      </c>
      <c r="O115" s="1">
        <v>96</v>
      </c>
      <c r="Q115" s="4">
        <v>92</v>
      </c>
      <c r="R115" s="1">
        <v>10</v>
      </c>
      <c r="S115" s="1">
        <v>39</v>
      </c>
      <c r="T115" s="1">
        <v>49</v>
      </c>
      <c r="U115" s="9"/>
      <c r="V115" s="4">
        <v>92</v>
      </c>
      <c r="W115" s="1">
        <v>7</v>
      </c>
      <c r="X115" s="1">
        <v>11</v>
      </c>
      <c r="Y115" s="1">
        <v>18</v>
      </c>
      <c r="Z115" s="9"/>
    </row>
    <row r="116" spans="2:26" ht="13.5">
      <c r="B116" s="4">
        <v>93</v>
      </c>
      <c r="C116" s="1">
        <v>118</v>
      </c>
      <c r="D116" s="1">
        <v>390</v>
      </c>
      <c r="E116" s="1">
        <v>508</v>
      </c>
      <c r="F116" s="9"/>
      <c r="G116" s="4">
        <v>93</v>
      </c>
      <c r="H116" s="1">
        <v>83</v>
      </c>
      <c r="I116" s="1">
        <v>275</v>
      </c>
      <c r="J116" s="1">
        <v>358</v>
      </c>
      <c r="L116" s="4">
        <v>93</v>
      </c>
      <c r="M116" s="1">
        <v>16</v>
      </c>
      <c r="N116" s="1">
        <v>65</v>
      </c>
      <c r="O116" s="1">
        <v>81</v>
      </c>
      <c r="Q116" s="4">
        <v>93</v>
      </c>
      <c r="R116" s="1">
        <v>15</v>
      </c>
      <c r="S116" s="1">
        <v>29</v>
      </c>
      <c r="T116" s="1">
        <v>44</v>
      </c>
      <c r="U116" s="9"/>
      <c r="V116" s="4">
        <v>93</v>
      </c>
      <c r="W116" s="1">
        <v>4</v>
      </c>
      <c r="X116" s="1">
        <v>21</v>
      </c>
      <c r="Y116" s="1">
        <v>25</v>
      </c>
      <c r="Z116" s="9"/>
    </row>
    <row r="117" spans="2:26" ht="13.5">
      <c r="B117" s="4">
        <v>94</v>
      </c>
      <c r="C117" s="1">
        <v>92</v>
      </c>
      <c r="D117" s="1">
        <v>249</v>
      </c>
      <c r="E117" s="1">
        <v>341</v>
      </c>
      <c r="F117" s="9"/>
      <c r="G117" s="4">
        <v>94</v>
      </c>
      <c r="H117" s="1">
        <v>61</v>
      </c>
      <c r="I117" s="1">
        <v>187</v>
      </c>
      <c r="J117" s="1">
        <v>248</v>
      </c>
      <c r="L117" s="4">
        <v>94</v>
      </c>
      <c r="M117" s="1">
        <v>16</v>
      </c>
      <c r="N117" s="1">
        <v>38</v>
      </c>
      <c r="O117" s="1">
        <v>54</v>
      </c>
      <c r="Q117" s="4">
        <v>94</v>
      </c>
      <c r="R117" s="1">
        <v>9</v>
      </c>
      <c r="S117" s="1">
        <v>19</v>
      </c>
      <c r="T117" s="1">
        <v>28</v>
      </c>
      <c r="U117" s="9"/>
      <c r="V117" s="4">
        <v>94</v>
      </c>
      <c r="W117" s="1">
        <v>6</v>
      </c>
      <c r="X117" s="1">
        <v>5</v>
      </c>
      <c r="Y117" s="1">
        <v>11</v>
      </c>
      <c r="Z117" s="9"/>
    </row>
    <row r="118" spans="2:26" ht="13.5">
      <c r="B118" s="15" t="s">
        <v>17</v>
      </c>
      <c r="C118" s="17">
        <v>809</v>
      </c>
      <c r="D118" s="17">
        <v>2063</v>
      </c>
      <c r="E118" s="17">
        <v>2872</v>
      </c>
      <c r="F118" s="18"/>
      <c r="G118" s="15" t="s">
        <v>17</v>
      </c>
      <c r="H118" s="17">
        <v>575</v>
      </c>
      <c r="I118" s="17">
        <v>1496</v>
      </c>
      <c r="J118" s="17">
        <v>2071</v>
      </c>
      <c r="K118" s="18"/>
      <c r="L118" s="15" t="s">
        <v>17</v>
      </c>
      <c r="M118" s="17">
        <v>130</v>
      </c>
      <c r="N118" s="17">
        <v>317</v>
      </c>
      <c r="O118" s="17">
        <v>447</v>
      </c>
      <c r="P118" s="18"/>
      <c r="Q118" s="15" t="s">
        <v>17</v>
      </c>
      <c r="R118" s="17">
        <v>74</v>
      </c>
      <c r="S118" s="17">
        <v>183</v>
      </c>
      <c r="T118" s="17">
        <v>257</v>
      </c>
      <c r="U118" s="18"/>
      <c r="V118" s="15" t="s">
        <v>17</v>
      </c>
      <c r="W118" s="17">
        <v>30</v>
      </c>
      <c r="X118" s="17">
        <v>67</v>
      </c>
      <c r="Y118" s="17">
        <v>97</v>
      </c>
      <c r="Z118" s="18"/>
    </row>
    <row r="119" spans="2:26" ht="13.5">
      <c r="B119" s="4">
        <v>95</v>
      </c>
      <c r="C119" s="1">
        <v>66</v>
      </c>
      <c r="D119" s="1">
        <v>223</v>
      </c>
      <c r="E119" s="1">
        <v>289</v>
      </c>
      <c r="F119" s="9"/>
      <c r="G119" s="4">
        <v>95</v>
      </c>
      <c r="H119" s="1">
        <v>47</v>
      </c>
      <c r="I119" s="1">
        <v>157</v>
      </c>
      <c r="J119" s="1">
        <v>204</v>
      </c>
      <c r="L119" s="4">
        <v>95</v>
      </c>
      <c r="M119" s="1">
        <v>10</v>
      </c>
      <c r="N119" s="1">
        <v>33</v>
      </c>
      <c r="O119" s="1">
        <v>43</v>
      </c>
      <c r="Q119" s="4">
        <v>95</v>
      </c>
      <c r="R119" s="1">
        <v>4</v>
      </c>
      <c r="S119" s="1">
        <v>20</v>
      </c>
      <c r="T119" s="1">
        <v>24</v>
      </c>
      <c r="U119" s="9"/>
      <c r="V119" s="4">
        <v>95</v>
      </c>
      <c r="W119" s="1">
        <v>5</v>
      </c>
      <c r="X119" s="1">
        <v>13</v>
      </c>
      <c r="Y119" s="1">
        <v>18</v>
      </c>
      <c r="Z119" s="9"/>
    </row>
    <row r="120" spans="2:26" ht="13.5">
      <c r="B120" s="4">
        <v>96</v>
      </c>
      <c r="C120" s="1">
        <v>54</v>
      </c>
      <c r="D120" s="1">
        <v>156</v>
      </c>
      <c r="E120" s="1">
        <v>210</v>
      </c>
      <c r="F120" s="9"/>
      <c r="G120" s="4">
        <v>96</v>
      </c>
      <c r="H120" s="1">
        <v>40</v>
      </c>
      <c r="I120" s="1">
        <v>105</v>
      </c>
      <c r="J120" s="1">
        <v>145</v>
      </c>
      <c r="L120" s="4">
        <v>96</v>
      </c>
      <c r="M120" s="1">
        <v>7</v>
      </c>
      <c r="N120" s="1">
        <v>28</v>
      </c>
      <c r="O120" s="1">
        <v>35</v>
      </c>
      <c r="Q120" s="4">
        <v>96</v>
      </c>
      <c r="R120" s="1">
        <v>7</v>
      </c>
      <c r="S120" s="1">
        <v>15</v>
      </c>
      <c r="T120" s="1">
        <v>22</v>
      </c>
      <c r="U120" s="9"/>
      <c r="V120" s="4">
        <v>96</v>
      </c>
      <c r="W120" s="1">
        <v>0</v>
      </c>
      <c r="X120" s="1">
        <v>8</v>
      </c>
      <c r="Y120" s="1">
        <v>8</v>
      </c>
      <c r="Z120" s="9"/>
    </row>
    <row r="121" spans="2:26" ht="13.5">
      <c r="B121" s="4">
        <v>97</v>
      </c>
      <c r="C121" s="1">
        <v>26</v>
      </c>
      <c r="D121" s="1">
        <v>132</v>
      </c>
      <c r="E121" s="1">
        <v>158</v>
      </c>
      <c r="F121" s="9"/>
      <c r="G121" s="4">
        <v>97</v>
      </c>
      <c r="H121" s="1">
        <v>15</v>
      </c>
      <c r="I121" s="1">
        <v>90</v>
      </c>
      <c r="J121" s="1">
        <v>105</v>
      </c>
      <c r="L121" s="4">
        <v>97</v>
      </c>
      <c r="M121" s="1">
        <v>6</v>
      </c>
      <c r="N121" s="1">
        <v>28</v>
      </c>
      <c r="O121" s="1">
        <v>34</v>
      </c>
      <c r="Q121" s="4">
        <v>97</v>
      </c>
      <c r="R121" s="1">
        <v>3</v>
      </c>
      <c r="S121" s="1">
        <v>13</v>
      </c>
      <c r="T121" s="1">
        <v>16</v>
      </c>
      <c r="U121" s="9"/>
      <c r="V121" s="4">
        <v>97</v>
      </c>
      <c r="W121" s="1">
        <v>2</v>
      </c>
      <c r="X121" s="1">
        <v>1</v>
      </c>
      <c r="Y121" s="1">
        <v>3</v>
      </c>
      <c r="Z121" s="9"/>
    </row>
    <row r="122" spans="2:26" ht="13.5">
      <c r="B122" s="4">
        <v>98</v>
      </c>
      <c r="C122" s="1">
        <v>15</v>
      </c>
      <c r="D122" s="1">
        <v>81</v>
      </c>
      <c r="E122" s="1">
        <v>96</v>
      </c>
      <c r="F122" s="9"/>
      <c r="G122" s="4">
        <v>98</v>
      </c>
      <c r="H122" s="1">
        <v>12</v>
      </c>
      <c r="I122" s="1">
        <v>65</v>
      </c>
      <c r="J122" s="1">
        <v>77</v>
      </c>
      <c r="L122" s="4">
        <v>98</v>
      </c>
      <c r="M122" s="1">
        <v>2</v>
      </c>
      <c r="N122" s="1">
        <v>8</v>
      </c>
      <c r="O122" s="1">
        <v>10</v>
      </c>
      <c r="Q122" s="4">
        <v>98</v>
      </c>
      <c r="R122" s="1">
        <v>1</v>
      </c>
      <c r="S122" s="1">
        <v>3</v>
      </c>
      <c r="T122" s="1">
        <v>4</v>
      </c>
      <c r="U122" s="9"/>
      <c r="V122" s="4">
        <v>98</v>
      </c>
      <c r="W122" s="1">
        <v>0</v>
      </c>
      <c r="X122" s="1">
        <v>5</v>
      </c>
      <c r="Y122" s="1">
        <v>5</v>
      </c>
      <c r="Z122" s="9"/>
    </row>
    <row r="123" spans="2:26" ht="13.5">
      <c r="B123" s="4">
        <v>99</v>
      </c>
      <c r="C123" s="1">
        <v>6</v>
      </c>
      <c r="D123" s="1">
        <v>52</v>
      </c>
      <c r="E123" s="1">
        <v>58</v>
      </c>
      <c r="F123" s="9"/>
      <c r="G123" s="4">
        <v>99</v>
      </c>
      <c r="H123" s="1">
        <v>4</v>
      </c>
      <c r="I123" s="1">
        <v>34</v>
      </c>
      <c r="J123" s="1">
        <v>38</v>
      </c>
      <c r="L123" s="4">
        <v>99</v>
      </c>
      <c r="M123" s="1">
        <v>2</v>
      </c>
      <c r="N123" s="1">
        <v>11</v>
      </c>
      <c r="O123" s="1">
        <v>13</v>
      </c>
      <c r="Q123" s="4">
        <v>99</v>
      </c>
      <c r="R123" s="1">
        <v>0</v>
      </c>
      <c r="S123" s="1">
        <v>5</v>
      </c>
      <c r="T123" s="1">
        <v>5</v>
      </c>
      <c r="U123" s="9"/>
      <c r="V123" s="4">
        <v>99</v>
      </c>
      <c r="W123" s="1">
        <v>0</v>
      </c>
      <c r="X123" s="1">
        <v>2</v>
      </c>
      <c r="Y123" s="1">
        <v>2</v>
      </c>
      <c r="Z123" s="9"/>
    </row>
    <row r="124" spans="2:26" ht="13.5">
      <c r="B124" s="15" t="s">
        <v>18</v>
      </c>
      <c r="C124" s="17">
        <v>167</v>
      </c>
      <c r="D124" s="17">
        <v>644</v>
      </c>
      <c r="E124" s="17">
        <v>811</v>
      </c>
      <c r="F124" s="18"/>
      <c r="G124" s="15" t="s">
        <v>18</v>
      </c>
      <c r="H124" s="17">
        <v>118</v>
      </c>
      <c r="I124" s="17">
        <v>451</v>
      </c>
      <c r="J124" s="17">
        <v>569</v>
      </c>
      <c r="K124" s="18"/>
      <c r="L124" s="15" t="s">
        <v>18</v>
      </c>
      <c r="M124" s="17">
        <v>27</v>
      </c>
      <c r="N124" s="17">
        <v>108</v>
      </c>
      <c r="O124" s="17">
        <v>135</v>
      </c>
      <c r="P124" s="18"/>
      <c r="Q124" s="15" t="s">
        <v>18</v>
      </c>
      <c r="R124" s="17">
        <v>15</v>
      </c>
      <c r="S124" s="17">
        <v>56</v>
      </c>
      <c r="T124" s="17">
        <v>71</v>
      </c>
      <c r="U124" s="18"/>
      <c r="V124" s="15" t="s">
        <v>18</v>
      </c>
      <c r="W124" s="17">
        <v>7</v>
      </c>
      <c r="X124" s="17">
        <v>29</v>
      </c>
      <c r="Y124" s="17">
        <v>36</v>
      </c>
      <c r="Z124" s="18"/>
    </row>
    <row r="125" spans="2:26" ht="13.5">
      <c r="B125" s="4">
        <v>100</v>
      </c>
      <c r="C125" s="1">
        <v>5</v>
      </c>
      <c r="D125" s="1">
        <v>43</v>
      </c>
      <c r="E125" s="1">
        <v>48</v>
      </c>
      <c r="F125" s="9"/>
      <c r="G125" s="4">
        <v>100</v>
      </c>
      <c r="H125" s="1">
        <v>4</v>
      </c>
      <c r="I125" s="1">
        <v>38</v>
      </c>
      <c r="J125" s="1">
        <v>42</v>
      </c>
      <c r="L125" s="4">
        <v>100</v>
      </c>
      <c r="M125" s="1">
        <v>1</v>
      </c>
      <c r="N125" s="1">
        <v>2</v>
      </c>
      <c r="O125" s="1">
        <v>3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4</v>
      </c>
      <c r="D126" s="1">
        <v>28</v>
      </c>
      <c r="E126" s="1">
        <v>32</v>
      </c>
      <c r="F126" s="9"/>
      <c r="G126" s="4">
        <v>101</v>
      </c>
      <c r="H126" s="1">
        <v>4</v>
      </c>
      <c r="I126" s="1">
        <v>21</v>
      </c>
      <c r="J126" s="1">
        <v>25</v>
      </c>
      <c r="L126" s="4">
        <v>101</v>
      </c>
      <c r="M126" s="1">
        <v>0</v>
      </c>
      <c r="N126" s="1">
        <v>6</v>
      </c>
      <c r="O126" s="1">
        <v>6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1</v>
      </c>
      <c r="D127" s="1">
        <v>20</v>
      </c>
      <c r="E127" s="1">
        <v>21</v>
      </c>
      <c r="F127" s="9"/>
      <c r="G127" s="4">
        <v>102</v>
      </c>
      <c r="H127" s="1">
        <v>0</v>
      </c>
      <c r="I127" s="1">
        <v>14</v>
      </c>
      <c r="J127" s="1">
        <v>14</v>
      </c>
      <c r="L127" s="4">
        <v>102</v>
      </c>
      <c r="M127" s="1">
        <v>1</v>
      </c>
      <c r="N127" s="1">
        <v>4</v>
      </c>
      <c r="O127" s="1">
        <v>5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1</v>
      </c>
      <c r="D128" s="1">
        <v>10</v>
      </c>
      <c r="E128" s="1">
        <v>11</v>
      </c>
      <c r="F128" s="9"/>
      <c r="G128" s="4">
        <v>103</v>
      </c>
      <c r="H128" s="1">
        <v>1</v>
      </c>
      <c r="I128" s="1">
        <v>9</v>
      </c>
      <c r="J128" s="1">
        <v>10</v>
      </c>
      <c r="L128" s="4">
        <v>103</v>
      </c>
      <c r="M128" s="1">
        <v>0</v>
      </c>
      <c r="N128" s="1">
        <v>0</v>
      </c>
      <c r="O128" s="1">
        <v>0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6</v>
      </c>
      <c r="E129" s="1">
        <v>6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2</v>
      </c>
      <c r="E130" s="1">
        <v>2</v>
      </c>
      <c r="F130" s="9"/>
      <c r="G130" s="4">
        <v>105</v>
      </c>
      <c r="H130" s="1">
        <v>0</v>
      </c>
      <c r="I130" s="1">
        <v>1</v>
      </c>
      <c r="J130" s="1">
        <v>1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1</v>
      </c>
      <c r="J132" s="1">
        <v>1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55</v>
      </c>
      <c r="C138" s="17">
        <v>11</v>
      </c>
      <c r="D138" s="17">
        <v>113</v>
      </c>
      <c r="E138" s="17">
        <v>124</v>
      </c>
      <c r="F138" s="18"/>
      <c r="G138" s="15" t="s">
        <v>55</v>
      </c>
      <c r="H138" s="17">
        <v>9</v>
      </c>
      <c r="I138" s="17">
        <v>90</v>
      </c>
      <c r="J138" s="17">
        <v>99</v>
      </c>
      <c r="K138" s="18"/>
      <c r="L138" s="15" t="s">
        <v>55</v>
      </c>
      <c r="M138" s="17">
        <v>2</v>
      </c>
      <c r="N138" s="17">
        <v>14</v>
      </c>
      <c r="O138" s="17">
        <v>16</v>
      </c>
      <c r="P138" s="18"/>
      <c r="Q138" s="15" t="s">
        <v>55</v>
      </c>
      <c r="R138" s="17">
        <v>0</v>
      </c>
      <c r="S138" s="17">
        <v>5</v>
      </c>
      <c r="T138" s="17">
        <v>5</v>
      </c>
      <c r="U138" s="18"/>
      <c r="V138" s="15" t="s">
        <v>55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77123</v>
      </c>
      <c r="D140" s="17">
        <v>80207</v>
      </c>
      <c r="E140" s="17">
        <v>157330</v>
      </c>
      <c r="F140" s="18"/>
      <c r="G140" s="15" t="s">
        <v>22</v>
      </c>
      <c r="H140" s="17">
        <v>59612</v>
      </c>
      <c r="I140" s="17">
        <v>62118</v>
      </c>
      <c r="J140" s="17">
        <v>121730</v>
      </c>
      <c r="K140" s="18"/>
      <c r="L140" s="15" t="s">
        <v>22</v>
      </c>
      <c r="M140" s="17">
        <v>10762</v>
      </c>
      <c r="N140" s="17">
        <v>11168</v>
      </c>
      <c r="O140" s="17">
        <v>21930</v>
      </c>
      <c r="P140" s="18"/>
      <c r="Q140" s="15" t="s">
        <v>22</v>
      </c>
      <c r="R140" s="17">
        <v>5068</v>
      </c>
      <c r="S140" s="17">
        <v>5194</v>
      </c>
      <c r="T140" s="17">
        <v>10262</v>
      </c>
      <c r="U140" s="18"/>
      <c r="V140" s="15" t="s">
        <v>22</v>
      </c>
      <c r="W140" s="17">
        <v>1681</v>
      </c>
      <c r="X140" s="17">
        <v>1727</v>
      </c>
      <c r="Y140" s="17">
        <v>3408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56</v>
      </c>
      <c r="C142" s="1">
        <v>1986</v>
      </c>
      <c r="D142" s="1">
        <v>2084</v>
      </c>
      <c r="E142" s="1">
        <v>4070</v>
      </c>
      <c r="F142" s="9"/>
      <c r="G142" s="20" t="s">
        <v>56</v>
      </c>
      <c r="H142" s="1">
        <v>1718</v>
      </c>
      <c r="I142" s="1">
        <v>1776</v>
      </c>
      <c r="J142" s="1">
        <v>3494</v>
      </c>
      <c r="L142" s="20" t="s">
        <v>56</v>
      </c>
      <c r="M142" s="1">
        <v>179</v>
      </c>
      <c r="N142" s="1">
        <v>186</v>
      </c>
      <c r="O142" s="1">
        <v>365</v>
      </c>
      <c r="Q142" s="20" t="s">
        <v>56</v>
      </c>
      <c r="R142" s="1">
        <v>87</v>
      </c>
      <c r="S142" s="1">
        <v>112</v>
      </c>
      <c r="T142" s="1">
        <v>199</v>
      </c>
      <c r="U142" s="9"/>
      <c r="V142" s="20" t="s">
        <v>56</v>
      </c>
      <c r="W142" s="1">
        <v>2</v>
      </c>
      <c r="X142" s="1">
        <v>10</v>
      </c>
      <c r="Y142" s="1">
        <v>12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R7" sqref="R7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281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9">
        <v>43678</v>
      </c>
      <c r="C3" s="29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22" t="s">
        <v>33</v>
      </c>
      <c r="C4" s="22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534</v>
      </c>
      <c r="D5" s="1">
        <v>499</v>
      </c>
      <c r="E5" s="1">
        <v>1033</v>
      </c>
      <c r="F5" s="9"/>
      <c r="G5" s="4">
        <v>0</v>
      </c>
      <c r="H5" s="1">
        <v>431</v>
      </c>
      <c r="I5" s="1">
        <v>406</v>
      </c>
      <c r="J5" s="1">
        <v>837</v>
      </c>
      <c r="L5" s="4">
        <v>0</v>
      </c>
      <c r="M5" s="1">
        <v>71</v>
      </c>
      <c r="N5" s="1">
        <v>57</v>
      </c>
      <c r="O5" s="1">
        <v>128</v>
      </c>
      <c r="Q5" s="4">
        <v>0</v>
      </c>
      <c r="R5" s="1">
        <v>29</v>
      </c>
      <c r="S5" s="1">
        <v>30</v>
      </c>
      <c r="T5" s="1">
        <v>59</v>
      </c>
      <c r="U5" s="9"/>
      <c r="V5" s="4">
        <v>0</v>
      </c>
      <c r="W5" s="1">
        <v>3</v>
      </c>
      <c r="X5" s="1">
        <v>6</v>
      </c>
      <c r="Y5" s="1">
        <v>9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576</v>
      </c>
      <c r="D6" s="1">
        <v>530</v>
      </c>
      <c r="E6" s="1">
        <v>1106</v>
      </c>
      <c r="F6" s="9"/>
      <c r="G6" s="4">
        <v>1</v>
      </c>
      <c r="H6" s="1">
        <v>456</v>
      </c>
      <c r="I6" s="1">
        <v>426</v>
      </c>
      <c r="J6" s="1">
        <v>882</v>
      </c>
      <c r="L6" s="4">
        <v>1</v>
      </c>
      <c r="M6" s="1">
        <v>78</v>
      </c>
      <c r="N6" s="1">
        <v>60</v>
      </c>
      <c r="O6" s="1">
        <v>138</v>
      </c>
      <c r="Q6" s="4">
        <v>1</v>
      </c>
      <c r="R6" s="1">
        <v>33</v>
      </c>
      <c r="S6" s="1">
        <v>37</v>
      </c>
      <c r="T6" s="1">
        <v>70</v>
      </c>
      <c r="U6" s="9"/>
      <c r="V6" s="4">
        <v>1</v>
      </c>
      <c r="W6" s="1">
        <v>9</v>
      </c>
      <c r="X6" s="1">
        <v>7</v>
      </c>
      <c r="Y6" s="1">
        <v>16</v>
      </c>
      <c r="Z6" s="9"/>
      <c r="AA6" s="15" t="s">
        <v>50</v>
      </c>
      <c r="AB6" s="1">
        <v>9899</v>
      </c>
      <c r="AC6" s="2">
        <v>0.12847835115771986</v>
      </c>
      <c r="AD6" s="1">
        <v>9455</v>
      </c>
      <c r="AE6" s="2">
        <v>0.1179074697593216</v>
      </c>
      <c r="AF6" s="1">
        <v>19354</v>
      </c>
      <c r="AG6" s="2">
        <v>0.12308729441992394</v>
      </c>
    </row>
    <row r="7" spans="2:33" ht="13.5">
      <c r="B7" s="4">
        <v>2</v>
      </c>
      <c r="C7" s="1">
        <v>556</v>
      </c>
      <c r="D7" s="1">
        <v>573</v>
      </c>
      <c r="E7" s="1">
        <v>1129</v>
      </c>
      <c r="F7" s="9"/>
      <c r="G7" s="4">
        <v>2</v>
      </c>
      <c r="H7" s="1">
        <v>440</v>
      </c>
      <c r="I7" s="1">
        <v>458</v>
      </c>
      <c r="J7" s="1">
        <v>898</v>
      </c>
      <c r="L7" s="4">
        <v>2</v>
      </c>
      <c r="M7" s="1">
        <v>67</v>
      </c>
      <c r="N7" s="1">
        <v>83</v>
      </c>
      <c r="O7" s="1">
        <v>150</v>
      </c>
      <c r="Q7" s="4">
        <v>2</v>
      </c>
      <c r="R7" s="1">
        <v>33</v>
      </c>
      <c r="S7" s="1">
        <v>23</v>
      </c>
      <c r="T7" s="1">
        <v>56</v>
      </c>
      <c r="U7" s="9"/>
      <c r="V7" s="4">
        <v>2</v>
      </c>
      <c r="W7" s="1">
        <v>16</v>
      </c>
      <c r="X7" s="1">
        <v>9</v>
      </c>
      <c r="Y7" s="1">
        <v>25</v>
      </c>
      <c r="Z7" s="9"/>
      <c r="AA7" s="15" t="s">
        <v>51</v>
      </c>
      <c r="AB7" s="1">
        <v>46481</v>
      </c>
      <c r="AC7" s="2">
        <v>0.6032732841864812</v>
      </c>
      <c r="AD7" s="1">
        <v>44300</v>
      </c>
      <c r="AE7" s="2">
        <v>0.5524379598453673</v>
      </c>
      <c r="AF7" s="1">
        <v>90781</v>
      </c>
      <c r="AG7" s="2">
        <v>0.5773477149289612</v>
      </c>
    </row>
    <row r="8" spans="2:33" ht="13.5">
      <c r="B8" s="4">
        <v>3</v>
      </c>
      <c r="C8" s="1">
        <v>634</v>
      </c>
      <c r="D8" s="1">
        <v>577</v>
      </c>
      <c r="E8" s="1">
        <v>1211</v>
      </c>
      <c r="F8" s="16"/>
      <c r="G8" s="4">
        <v>3</v>
      </c>
      <c r="H8" s="1">
        <v>517</v>
      </c>
      <c r="I8" s="1">
        <v>456</v>
      </c>
      <c r="J8" s="1">
        <v>973</v>
      </c>
      <c r="L8" s="4">
        <v>3</v>
      </c>
      <c r="M8" s="1">
        <v>70</v>
      </c>
      <c r="N8" s="1">
        <v>75</v>
      </c>
      <c r="O8" s="1">
        <v>145</v>
      </c>
      <c r="Q8" s="4">
        <v>3</v>
      </c>
      <c r="R8" s="1">
        <v>41</v>
      </c>
      <c r="S8" s="1">
        <v>41</v>
      </c>
      <c r="T8" s="1">
        <v>82</v>
      </c>
      <c r="U8" s="9"/>
      <c r="V8" s="4">
        <v>3</v>
      </c>
      <c r="W8" s="1">
        <v>6</v>
      </c>
      <c r="X8" s="1">
        <v>5</v>
      </c>
      <c r="Y8" s="1">
        <v>11</v>
      </c>
      <c r="Z8" s="9"/>
      <c r="AA8" s="15" t="s">
        <v>52</v>
      </c>
      <c r="AB8" s="1">
        <v>20668</v>
      </c>
      <c r="AC8" s="2">
        <v>0.268248364655799</v>
      </c>
      <c r="AD8" s="1">
        <v>26435</v>
      </c>
      <c r="AE8" s="2">
        <v>0.32965457039531115</v>
      </c>
      <c r="AF8" s="1">
        <v>47103</v>
      </c>
      <c r="AG8" s="2">
        <v>0.29956499065111486</v>
      </c>
    </row>
    <row r="9" spans="2:33" ht="13.5">
      <c r="B9" s="4">
        <v>4</v>
      </c>
      <c r="C9" s="1">
        <v>629</v>
      </c>
      <c r="D9" s="1">
        <v>607</v>
      </c>
      <c r="E9" s="1">
        <v>1236</v>
      </c>
      <c r="F9" s="9"/>
      <c r="G9" s="4">
        <v>4</v>
      </c>
      <c r="H9" s="1">
        <v>500</v>
      </c>
      <c r="I9" s="1">
        <v>480</v>
      </c>
      <c r="J9" s="1">
        <v>980</v>
      </c>
      <c r="L9" s="4">
        <v>4</v>
      </c>
      <c r="M9" s="1">
        <v>84</v>
      </c>
      <c r="N9" s="1">
        <v>72</v>
      </c>
      <c r="O9" s="1">
        <v>156</v>
      </c>
      <c r="Q9" s="4">
        <v>4</v>
      </c>
      <c r="R9" s="1">
        <v>34</v>
      </c>
      <c r="S9" s="1">
        <v>43</v>
      </c>
      <c r="T9" s="1">
        <v>77</v>
      </c>
      <c r="U9" s="9"/>
      <c r="V9" s="4">
        <v>4</v>
      </c>
      <c r="W9" s="1">
        <v>11</v>
      </c>
      <c r="X9" s="1">
        <v>12</v>
      </c>
      <c r="Y9" s="1">
        <v>23</v>
      </c>
      <c r="Z9" s="9"/>
      <c r="AA9" s="15" t="s">
        <v>53</v>
      </c>
      <c r="AB9" s="1">
        <v>77048</v>
      </c>
      <c r="AC9" s="2"/>
      <c r="AD9" s="1">
        <v>80190</v>
      </c>
      <c r="AE9" s="2"/>
      <c r="AF9" s="1">
        <v>157238</v>
      </c>
      <c r="AG9" s="2"/>
    </row>
    <row r="10" spans="2:27" ht="13.5">
      <c r="B10" s="15" t="s">
        <v>54</v>
      </c>
      <c r="C10" s="17">
        <v>2929</v>
      </c>
      <c r="D10" s="17">
        <v>2786</v>
      </c>
      <c r="E10" s="17">
        <v>5715</v>
      </c>
      <c r="F10" s="18"/>
      <c r="G10" s="15" t="s">
        <v>54</v>
      </c>
      <c r="H10" s="17">
        <v>2344</v>
      </c>
      <c r="I10" s="17">
        <v>2226</v>
      </c>
      <c r="J10" s="17">
        <v>4570</v>
      </c>
      <c r="K10" s="18"/>
      <c r="L10" s="15" t="s">
        <v>54</v>
      </c>
      <c r="M10" s="17">
        <v>370</v>
      </c>
      <c r="N10" s="17">
        <v>347</v>
      </c>
      <c r="O10" s="17">
        <v>717</v>
      </c>
      <c r="P10" s="18"/>
      <c r="Q10" s="15" t="s">
        <v>54</v>
      </c>
      <c r="R10" s="17">
        <v>170</v>
      </c>
      <c r="S10" s="17">
        <v>174</v>
      </c>
      <c r="T10" s="17">
        <v>344</v>
      </c>
      <c r="U10" s="18"/>
      <c r="V10" s="15" t="s">
        <v>54</v>
      </c>
      <c r="W10" s="17">
        <v>45</v>
      </c>
      <c r="X10" s="17">
        <v>39</v>
      </c>
      <c r="Y10" s="17">
        <v>84</v>
      </c>
      <c r="Z10" s="18"/>
      <c r="AA10" s="19"/>
    </row>
    <row r="11" spans="2:27" ht="13.5">
      <c r="B11" s="4">
        <v>5</v>
      </c>
      <c r="C11" s="1">
        <v>610</v>
      </c>
      <c r="D11" s="1">
        <v>632</v>
      </c>
      <c r="E11" s="1">
        <v>1242</v>
      </c>
      <c r="F11" s="9"/>
      <c r="G11" s="4">
        <v>5</v>
      </c>
      <c r="H11" s="1">
        <v>472</v>
      </c>
      <c r="I11" s="1">
        <v>485</v>
      </c>
      <c r="J11" s="1">
        <v>957</v>
      </c>
      <c r="L11" s="4">
        <v>5</v>
      </c>
      <c r="M11" s="1">
        <v>95</v>
      </c>
      <c r="N11" s="1">
        <v>83</v>
      </c>
      <c r="O11" s="1">
        <v>178</v>
      </c>
      <c r="Q11" s="4">
        <v>5</v>
      </c>
      <c r="R11" s="1">
        <v>32</v>
      </c>
      <c r="S11" s="1">
        <v>48</v>
      </c>
      <c r="T11" s="1">
        <v>80</v>
      </c>
      <c r="U11" s="9"/>
      <c r="V11" s="4">
        <v>5</v>
      </c>
      <c r="W11" s="1">
        <v>11</v>
      </c>
      <c r="X11" s="1">
        <v>16</v>
      </c>
      <c r="Y11" s="1">
        <v>27</v>
      </c>
      <c r="Z11" s="9"/>
      <c r="AA11" s="14" t="s">
        <v>34</v>
      </c>
    </row>
    <row r="12" spans="2:33" ht="13.5">
      <c r="B12" s="4">
        <v>6</v>
      </c>
      <c r="C12" s="1">
        <v>731</v>
      </c>
      <c r="D12" s="1">
        <v>637</v>
      </c>
      <c r="E12" s="1">
        <v>1368</v>
      </c>
      <c r="F12" s="9"/>
      <c r="G12" s="4">
        <v>6</v>
      </c>
      <c r="H12" s="1">
        <v>585</v>
      </c>
      <c r="I12" s="1">
        <v>512</v>
      </c>
      <c r="J12" s="1">
        <v>1097</v>
      </c>
      <c r="L12" s="4">
        <v>6</v>
      </c>
      <c r="M12" s="1">
        <v>84</v>
      </c>
      <c r="N12" s="1">
        <v>81</v>
      </c>
      <c r="O12" s="1">
        <v>165</v>
      </c>
      <c r="Q12" s="4">
        <v>6</v>
      </c>
      <c r="R12" s="1">
        <v>48</v>
      </c>
      <c r="S12" s="1">
        <v>36</v>
      </c>
      <c r="T12" s="1">
        <v>84</v>
      </c>
      <c r="U12" s="9"/>
      <c r="V12" s="4">
        <v>6</v>
      </c>
      <c r="W12" s="1">
        <v>14</v>
      </c>
      <c r="X12" s="1">
        <v>8</v>
      </c>
      <c r="Y12" s="1">
        <v>22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670</v>
      </c>
      <c r="D13" s="1">
        <v>611</v>
      </c>
      <c r="E13" s="1">
        <v>1281</v>
      </c>
      <c r="F13" s="9"/>
      <c r="G13" s="4">
        <v>7</v>
      </c>
      <c r="H13" s="1">
        <v>537</v>
      </c>
      <c r="I13" s="1">
        <v>478</v>
      </c>
      <c r="J13" s="1">
        <v>1015</v>
      </c>
      <c r="L13" s="4">
        <v>7</v>
      </c>
      <c r="M13" s="1">
        <v>90</v>
      </c>
      <c r="N13" s="1">
        <v>75</v>
      </c>
      <c r="O13" s="1">
        <v>165</v>
      </c>
      <c r="Q13" s="4">
        <v>7</v>
      </c>
      <c r="R13" s="1">
        <v>34</v>
      </c>
      <c r="S13" s="1">
        <v>42</v>
      </c>
      <c r="T13" s="1">
        <v>76</v>
      </c>
      <c r="U13" s="9"/>
      <c r="V13" s="4">
        <v>7</v>
      </c>
      <c r="W13" s="1">
        <v>9</v>
      </c>
      <c r="X13" s="1">
        <v>16</v>
      </c>
      <c r="Y13" s="1">
        <v>25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687</v>
      </c>
      <c r="D14" s="1">
        <v>683</v>
      </c>
      <c r="E14" s="1">
        <v>1370</v>
      </c>
      <c r="F14" s="9"/>
      <c r="G14" s="4">
        <v>8</v>
      </c>
      <c r="H14" s="1">
        <v>536</v>
      </c>
      <c r="I14" s="1">
        <v>553</v>
      </c>
      <c r="J14" s="1">
        <v>1089</v>
      </c>
      <c r="L14" s="4">
        <v>8</v>
      </c>
      <c r="M14" s="1">
        <v>100</v>
      </c>
      <c r="N14" s="1">
        <v>72</v>
      </c>
      <c r="O14" s="1">
        <v>172</v>
      </c>
      <c r="Q14" s="4">
        <v>8</v>
      </c>
      <c r="R14" s="1">
        <v>37</v>
      </c>
      <c r="S14" s="1">
        <v>44</v>
      </c>
      <c r="T14" s="1">
        <v>81</v>
      </c>
      <c r="U14" s="9"/>
      <c r="V14" s="4">
        <v>8</v>
      </c>
      <c r="W14" s="1">
        <v>14</v>
      </c>
      <c r="X14" s="1">
        <v>14</v>
      </c>
      <c r="Y14" s="1">
        <v>28</v>
      </c>
      <c r="Z14" s="9"/>
      <c r="AA14" s="15" t="s">
        <v>50</v>
      </c>
      <c r="AB14" s="1">
        <v>7851</v>
      </c>
      <c r="AC14" s="2">
        <v>0.1317790422478473</v>
      </c>
      <c r="AD14" s="1">
        <v>7530</v>
      </c>
      <c r="AE14" s="2">
        <v>0.12124237203535833</v>
      </c>
      <c r="AF14" s="1">
        <v>15381</v>
      </c>
      <c r="AG14" s="2">
        <v>0.12640117024423916</v>
      </c>
    </row>
    <row r="15" spans="2:33" ht="13.5">
      <c r="B15" s="4">
        <v>9</v>
      </c>
      <c r="C15" s="1">
        <v>706</v>
      </c>
      <c r="D15" s="1">
        <v>590</v>
      </c>
      <c r="E15" s="1">
        <v>1296</v>
      </c>
      <c r="F15" s="9"/>
      <c r="G15" s="4">
        <v>9</v>
      </c>
      <c r="H15" s="1">
        <v>567</v>
      </c>
      <c r="I15" s="1">
        <v>476</v>
      </c>
      <c r="J15" s="1">
        <v>1043</v>
      </c>
      <c r="L15" s="4">
        <v>9</v>
      </c>
      <c r="M15" s="1">
        <v>85</v>
      </c>
      <c r="N15" s="1">
        <v>71</v>
      </c>
      <c r="O15" s="1">
        <v>156</v>
      </c>
      <c r="Q15" s="4">
        <v>9</v>
      </c>
      <c r="R15" s="1">
        <v>42</v>
      </c>
      <c r="S15" s="1">
        <v>37</v>
      </c>
      <c r="T15" s="1">
        <v>79</v>
      </c>
      <c r="U15" s="9"/>
      <c r="V15" s="4">
        <v>9</v>
      </c>
      <c r="W15" s="1">
        <v>12</v>
      </c>
      <c r="X15" s="1">
        <v>6</v>
      </c>
      <c r="Y15" s="1">
        <v>18</v>
      </c>
      <c r="Z15" s="9"/>
      <c r="AA15" s="15" t="s">
        <v>51</v>
      </c>
      <c r="AB15" s="1">
        <v>36399</v>
      </c>
      <c r="AC15" s="2">
        <v>0.6109572486026487</v>
      </c>
      <c r="AD15" s="1">
        <v>34759</v>
      </c>
      <c r="AE15" s="2">
        <v>0.5596631619624197</v>
      </c>
      <c r="AF15" s="1">
        <v>71158</v>
      </c>
      <c r="AG15" s="2">
        <v>0.5847769632819434</v>
      </c>
    </row>
    <row r="16" spans="2:33" ht="13.5">
      <c r="B16" s="15" t="s">
        <v>0</v>
      </c>
      <c r="C16" s="17">
        <v>3404</v>
      </c>
      <c r="D16" s="17">
        <v>3153</v>
      </c>
      <c r="E16" s="17">
        <v>6557</v>
      </c>
      <c r="F16" s="18"/>
      <c r="G16" s="15" t="s">
        <v>0</v>
      </c>
      <c r="H16" s="17">
        <v>2697</v>
      </c>
      <c r="I16" s="17">
        <v>2504</v>
      </c>
      <c r="J16" s="17">
        <v>5201</v>
      </c>
      <c r="K16" s="18"/>
      <c r="L16" s="15" t="s">
        <v>0</v>
      </c>
      <c r="M16" s="17">
        <v>454</v>
      </c>
      <c r="N16" s="17">
        <v>382</v>
      </c>
      <c r="O16" s="17">
        <v>836</v>
      </c>
      <c r="P16" s="18"/>
      <c r="Q16" s="15" t="s">
        <v>0</v>
      </c>
      <c r="R16" s="17">
        <v>193</v>
      </c>
      <c r="S16" s="17">
        <v>207</v>
      </c>
      <c r="T16" s="17">
        <v>400</v>
      </c>
      <c r="U16" s="18"/>
      <c r="V16" s="15" t="s">
        <v>0</v>
      </c>
      <c r="W16" s="17">
        <v>60</v>
      </c>
      <c r="X16" s="17">
        <v>60</v>
      </c>
      <c r="Y16" s="17">
        <v>120</v>
      </c>
      <c r="Z16" s="18"/>
      <c r="AA16" s="15" t="s">
        <v>52</v>
      </c>
      <c r="AB16" s="1">
        <v>15327</v>
      </c>
      <c r="AC16" s="2">
        <v>0.257263709149504</v>
      </c>
      <c r="AD16" s="1">
        <v>19818</v>
      </c>
      <c r="AE16" s="2">
        <v>0.31909446600222197</v>
      </c>
      <c r="AF16" s="1">
        <v>35145</v>
      </c>
      <c r="AG16" s="2">
        <v>0.2888218664738174</v>
      </c>
    </row>
    <row r="17" spans="2:33" ht="13.5">
      <c r="B17" s="4">
        <v>10</v>
      </c>
      <c r="C17" s="1">
        <v>666</v>
      </c>
      <c r="D17" s="1">
        <v>723</v>
      </c>
      <c r="E17" s="1">
        <v>1389</v>
      </c>
      <c r="F17" s="9"/>
      <c r="G17" s="4">
        <v>10</v>
      </c>
      <c r="H17" s="1">
        <v>527</v>
      </c>
      <c r="I17" s="1">
        <v>572</v>
      </c>
      <c r="J17" s="1">
        <v>1099</v>
      </c>
      <c r="L17" s="4">
        <v>10</v>
      </c>
      <c r="M17" s="1">
        <v>86</v>
      </c>
      <c r="N17" s="1">
        <v>92</v>
      </c>
      <c r="O17" s="1">
        <v>178</v>
      </c>
      <c r="Q17" s="4">
        <v>10</v>
      </c>
      <c r="R17" s="1">
        <v>36</v>
      </c>
      <c r="S17" s="1">
        <v>51</v>
      </c>
      <c r="T17" s="1">
        <v>87</v>
      </c>
      <c r="U17" s="9"/>
      <c r="V17" s="4">
        <v>10</v>
      </c>
      <c r="W17" s="1">
        <v>17</v>
      </c>
      <c r="X17" s="1">
        <v>8</v>
      </c>
      <c r="Y17" s="1">
        <v>25</v>
      </c>
      <c r="Z17" s="9"/>
      <c r="AA17" s="15" t="s">
        <v>53</v>
      </c>
      <c r="AB17" s="1">
        <v>59577</v>
      </c>
      <c r="AC17" s="2"/>
      <c r="AD17" s="1">
        <v>62107</v>
      </c>
      <c r="AE17" s="2"/>
      <c r="AF17" s="1">
        <v>121684</v>
      </c>
      <c r="AG17" s="2"/>
    </row>
    <row r="18" spans="2:27" ht="13.5">
      <c r="B18" s="4">
        <v>11</v>
      </c>
      <c r="C18" s="1">
        <v>700</v>
      </c>
      <c r="D18" s="1">
        <v>670</v>
      </c>
      <c r="E18" s="1">
        <v>1370</v>
      </c>
      <c r="F18" s="9"/>
      <c r="G18" s="4">
        <v>11</v>
      </c>
      <c r="H18" s="1">
        <v>557</v>
      </c>
      <c r="I18" s="1">
        <v>545</v>
      </c>
      <c r="J18" s="1">
        <v>1102</v>
      </c>
      <c r="L18" s="4">
        <v>11</v>
      </c>
      <c r="M18" s="1">
        <v>80</v>
      </c>
      <c r="N18" s="1">
        <v>84</v>
      </c>
      <c r="O18" s="1">
        <v>164</v>
      </c>
      <c r="Q18" s="4">
        <v>11</v>
      </c>
      <c r="R18" s="1">
        <v>50</v>
      </c>
      <c r="S18" s="1">
        <v>27</v>
      </c>
      <c r="T18" s="1">
        <v>77</v>
      </c>
      <c r="U18" s="9"/>
      <c r="V18" s="4">
        <v>11</v>
      </c>
      <c r="W18" s="1">
        <v>13</v>
      </c>
      <c r="X18" s="1">
        <v>14</v>
      </c>
      <c r="Y18" s="1">
        <v>27</v>
      </c>
      <c r="Z18" s="9"/>
      <c r="AA18" s="19"/>
    </row>
    <row r="19" spans="2:27" ht="13.5">
      <c r="B19" s="4">
        <v>12</v>
      </c>
      <c r="C19" s="1">
        <v>745</v>
      </c>
      <c r="D19" s="1">
        <v>683</v>
      </c>
      <c r="E19" s="1">
        <v>1428</v>
      </c>
      <c r="F19" s="9"/>
      <c r="G19" s="4">
        <v>12</v>
      </c>
      <c r="H19" s="1">
        <v>580</v>
      </c>
      <c r="I19" s="1">
        <v>532</v>
      </c>
      <c r="J19" s="1">
        <v>1112</v>
      </c>
      <c r="L19" s="4">
        <v>12</v>
      </c>
      <c r="M19" s="1">
        <v>103</v>
      </c>
      <c r="N19" s="1">
        <v>87</v>
      </c>
      <c r="O19" s="1">
        <v>190</v>
      </c>
      <c r="Q19" s="4">
        <v>12</v>
      </c>
      <c r="R19" s="1">
        <v>47</v>
      </c>
      <c r="S19" s="1">
        <v>49</v>
      </c>
      <c r="T19" s="1">
        <v>96</v>
      </c>
      <c r="U19" s="9"/>
      <c r="V19" s="4">
        <v>12</v>
      </c>
      <c r="W19" s="1">
        <v>15</v>
      </c>
      <c r="X19" s="1">
        <v>15</v>
      </c>
      <c r="Y19" s="1">
        <v>30</v>
      </c>
      <c r="Z19" s="9"/>
      <c r="AA19" s="14" t="s">
        <v>35</v>
      </c>
    </row>
    <row r="20" spans="2:33" ht="13.5">
      <c r="B20" s="4">
        <v>13</v>
      </c>
      <c r="C20" s="1">
        <v>700</v>
      </c>
      <c r="D20" s="1">
        <v>699</v>
      </c>
      <c r="E20" s="1">
        <v>1399</v>
      </c>
      <c r="F20" s="9"/>
      <c r="G20" s="4">
        <v>13</v>
      </c>
      <c r="H20" s="1">
        <v>553</v>
      </c>
      <c r="I20" s="1">
        <v>557</v>
      </c>
      <c r="J20" s="1">
        <v>1110</v>
      </c>
      <c r="L20" s="4">
        <v>13</v>
      </c>
      <c r="M20" s="1">
        <v>88</v>
      </c>
      <c r="N20" s="1">
        <v>86</v>
      </c>
      <c r="O20" s="1">
        <v>174</v>
      </c>
      <c r="Q20" s="4">
        <v>13</v>
      </c>
      <c r="R20" s="1">
        <v>38</v>
      </c>
      <c r="S20" s="1">
        <v>47</v>
      </c>
      <c r="T20" s="1">
        <v>85</v>
      </c>
      <c r="U20" s="9"/>
      <c r="V20" s="4">
        <v>13</v>
      </c>
      <c r="W20" s="1">
        <v>21</v>
      </c>
      <c r="X20" s="1">
        <v>9</v>
      </c>
      <c r="Y20" s="1">
        <v>30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755</v>
      </c>
      <c r="D21" s="1">
        <v>741</v>
      </c>
      <c r="E21" s="1">
        <v>1496</v>
      </c>
      <c r="F21" s="9"/>
      <c r="G21" s="4">
        <v>14</v>
      </c>
      <c r="H21" s="1">
        <v>593</v>
      </c>
      <c r="I21" s="1">
        <v>594</v>
      </c>
      <c r="J21" s="1">
        <v>1187</v>
      </c>
      <c r="L21" s="4">
        <v>14</v>
      </c>
      <c r="M21" s="1">
        <v>99</v>
      </c>
      <c r="N21" s="1">
        <v>98</v>
      </c>
      <c r="O21" s="1">
        <v>197</v>
      </c>
      <c r="Q21" s="4">
        <v>14</v>
      </c>
      <c r="R21" s="1">
        <v>48</v>
      </c>
      <c r="S21" s="1">
        <v>41</v>
      </c>
      <c r="T21" s="1">
        <v>89</v>
      </c>
      <c r="U21" s="9"/>
      <c r="V21" s="4">
        <v>14</v>
      </c>
      <c r="W21" s="1">
        <v>15</v>
      </c>
      <c r="X21" s="1">
        <v>8</v>
      </c>
      <c r="Y21" s="1">
        <v>23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3566</v>
      </c>
      <c r="D22" s="17">
        <v>3516</v>
      </c>
      <c r="E22" s="17">
        <v>7082</v>
      </c>
      <c r="F22" s="18"/>
      <c r="G22" s="15" t="s">
        <v>1</v>
      </c>
      <c r="H22" s="17">
        <v>2810</v>
      </c>
      <c r="I22" s="17">
        <v>2800</v>
      </c>
      <c r="J22" s="17">
        <v>5610</v>
      </c>
      <c r="K22" s="18"/>
      <c r="L22" s="15" t="s">
        <v>1</v>
      </c>
      <c r="M22" s="17">
        <v>456</v>
      </c>
      <c r="N22" s="17">
        <v>447</v>
      </c>
      <c r="O22" s="17">
        <v>903</v>
      </c>
      <c r="P22" s="18"/>
      <c r="Q22" s="15" t="s">
        <v>1</v>
      </c>
      <c r="R22" s="17">
        <v>219</v>
      </c>
      <c r="S22" s="17">
        <v>215</v>
      </c>
      <c r="T22" s="17">
        <v>434</v>
      </c>
      <c r="U22" s="18"/>
      <c r="V22" s="15" t="s">
        <v>1</v>
      </c>
      <c r="W22" s="17">
        <v>81</v>
      </c>
      <c r="X22" s="17">
        <v>54</v>
      </c>
      <c r="Y22" s="17">
        <v>135</v>
      </c>
      <c r="Z22" s="18"/>
      <c r="AA22" s="15" t="s">
        <v>50</v>
      </c>
      <c r="AB22" s="1">
        <v>1280</v>
      </c>
      <c r="AC22" s="2">
        <v>0.11922503725782414</v>
      </c>
      <c r="AD22" s="1">
        <v>1176</v>
      </c>
      <c r="AE22" s="2">
        <v>0.1054897739504844</v>
      </c>
      <c r="AF22" s="1">
        <v>2456</v>
      </c>
      <c r="AG22" s="2">
        <v>0.11222811186254798</v>
      </c>
    </row>
    <row r="23" spans="2:33" ht="13.5">
      <c r="B23" s="4">
        <v>15</v>
      </c>
      <c r="C23" s="1">
        <v>752</v>
      </c>
      <c r="D23" s="1">
        <v>737</v>
      </c>
      <c r="E23" s="1">
        <v>1489</v>
      </c>
      <c r="F23" s="9"/>
      <c r="G23" s="4">
        <v>15</v>
      </c>
      <c r="H23" s="1">
        <v>559</v>
      </c>
      <c r="I23" s="1">
        <v>568</v>
      </c>
      <c r="J23" s="1">
        <v>1127</v>
      </c>
      <c r="L23" s="4">
        <v>15</v>
      </c>
      <c r="M23" s="1">
        <v>121</v>
      </c>
      <c r="N23" s="1">
        <v>104</v>
      </c>
      <c r="O23" s="1">
        <v>225</v>
      </c>
      <c r="Q23" s="4">
        <v>15</v>
      </c>
      <c r="R23" s="1">
        <v>55</v>
      </c>
      <c r="S23" s="1">
        <v>48</v>
      </c>
      <c r="T23" s="1">
        <v>103</v>
      </c>
      <c r="U23" s="9"/>
      <c r="V23" s="4">
        <v>15</v>
      </c>
      <c r="W23" s="1">
        <v>17</v>
      </c>
      <c r="X23" s="1">
        <v>17</v>
      </c>
      <c r="Y23" s="1">
        <v>34</v>
      </c>
      <c r="Z23" s="9"/>
      <c r="AA23" s="15" t="s">
        <v>51</v>
      </c>
      <c r="AB23" s="1">
        <v>6229</v>
      </c>
      <c r="AC23" s="2">
        <v>0.5801974664679582</v>
      </c>
      <c r="AD23" s="1">
        <v>5865</v>
      </c>
      <c r="AE23" s="2">
        <v>0.5261033369214209</v>
      </c>
      <c r="AF23" s="1">
        <v>12094</v>
      </c>
      <c r="AG23" s="2">
        <v>0.5526411990495339</v>
      </c>
    </row>
    <row r="24" spans="2:33" ht="13.5">
      <c r="B24" s="4">
        <v>16</v>
      </c>
      <c r="C24" s="1">
        <v>775</v>
      </c>
      <c r="D24" s="1">
        <v>773</v>
      </c>
      <c r="E24" s="1">
        <v>1548</v>
      </c>
      <c r="F24" s="9"/>
      <c r="G24" s="4">
        <v>16</v>
      </c>
      <c r="H24" s="1">
        <v>603</v>
      </c>
      <c r="I24" s="1">
        <v>634</v>
      </c>
      <c r="J24" s="1">
        <v>1237</v>
      </c>
      <c r="L24" s="4">
        <v>16</v>
      </c>
      <c r="M24" s="1">
        <v>95</v>
      </c>
      <c r="N24" s="1">
        <v>92</v>
      </c>
      <c r="O24" s="1">
        <v>187</v>
      </c>
      <c r="Q24" s="4">
        <v>16</v>
      </c>
      <c r="R24" s="1">
        <v>57</v>
      </c>
      <c r="S24" s="1">
        <v>35</v>
      </c>
      <c r="T24" s="1">
        <v>92</v>
      </c>
      <c r="U24" s="9"/>
      <c r="V24" s="4">
        <v>16</v>
      </c>
      <c r="W24" s="1">
        <v>20</v>
      </c>
      <c r="X24" s="1">
        <v>12</v>
      </c>
      <c r="Y24" s="1">
        <v>32</v>
      </c>
      <c r="Z24" s="9"/>
      <c r="AA24" s="15" t="s">
        <v>52</v>
      </c>
      <c r="AB24" s="1">
        <v>3227</v>
      </c>
      <c r="AC24" s="2">
        <v>0.3005774962742176</v>
      </c>
      <c r="AD24" s="1">
        <v>4107</v>
      </c>
      <c r="AE24" s="2">
        <v>0.3684068891280947</v>
      </c>
      <c r="AF24" s="1">
        <v>7334</v>
      </c>
      <c r="AG24" s="2">
        <v>0.3351306890879181</v>
      </c>
    </row>
    <row r="25" spans="2:33" ht="13.5">
      <c r="B25" s="4">
        <v>17</v>
      </c>
      <c r="C25" s="1">
        <v>772</v>
      </c>
      <c r="D25" s="1">
        <v>801</v>
      </c>
      <c r="E25" s="1">
        <v>1573</v>
      </c>
      <c r="F25" s="9"/>
      <c r="G25" s="4">
        <v>17</v>
      </c>
      <c r="H25" s="1">
        <v>628</v>
      </c>
      <c r="I25" s="1">
        <v>621</v>
      </c>
      <c r="J25" s="1">
        <v>1249</v>
      </c>
      <c r="L25" s="4">
        <v>17</v>
      </c>
      <c r="M25" s="1">
        <v>77</v>
      </c>
      <c r="N25" s="1">
        <v>119</v>
      </c>
      <c r="O25" s="1">
        <v>196</v>
      </c>
      <c r="Q25" s="4">
        <v>17</v>
      </c>
      <c r="R25" s="1">
        <v>57</v>
      </c>
      <c r="S25" s="1">
        <v>46</v>
      </c>
      <c r="T25" s="1">
        <v>103</v>
      </c>
      <c r="U25" s="9"/>
      <c r="V25" s="4">
        <v>17</v>
      </c>
      <c r="W25" s="1">
        <v>10</v>
      </c>
      <c r="X25" s="1">
        <v>15</v>
      </c>
      <c r="Y25" s="1">
        <v>25</v>
      </c>
      <c r="Z25" s="9"/>
      <c r="AA25" s="15" t="s">
        <v>53</v>
      </c>
      <c r="AB25" s="1">
        <v>10736</v>
      </c>
      <c r="AC25" s="2"/>
      <c r="AD25" s="1">
        <v>11148</v>
      </c>
      <c r="AE25" s="2"/>
      <c r="AF25" s="1">
        <v>21884</v>
      </c>
      <c r="AG25" s="2"/>
    </row>
    <row r="26" spans="2:27" ht="13.5">
      <c r="B26" s="4">
        <v>18</v>
      </c>
      <c r="C26" s="1">
        <v>773</v>
      </c>
      <c r="D26" s="1">
        <v>744</v>
      </c>
      <c r="E26" s="1">
        <v>1517</v>
      </c>
      <c r="F26" s="9"/>
      <c r="G26" s="4">
        <v>18</v>
      </c>
      <c r="H26" s="1">
        <v>605</v>
      </c>
      <c r="I26" s="1">
        <v>586</v>
      </c>
      <c r="J26" s="1">
        <v>1191</v>
      </c>
      <c r="L26" s="4">
        <v>18</v>
      </c>
      <c r="M26" s="1">
        <v>104</v>
      </c>
      <c r="N26" s="1">
        <v>99</v>
      </c>
      <c r="O26" s="1">
        <v>203</v>
      </c>
      <c r="Q26" s="4">
        <v>18</v>
      </c>
      <c r="R26" s="1">
        <v>39</v>
      </c>
      <c r="S26" s="1">
        <v>44</v>
      </c>
      <c r="T26" s="1">
        <v>83</v>
      </c>
      <c r="U26" s="9"/>
      <c r="V26" s="4">
        <v>18</v>
      </c>
      <c r="W26" s="1">
        <v>25</v>
      </c>
      <c r="X26" s="1">
        <v>15</v>
      </c>
      <c r="Y26" s="1">
        <v>40</v>
      </c>
      <c r="Z26" s="9"/>
      <c r="AA26" s="19"/>
    </row>
    <row r="27" spans="2:27" ht="13.5">
      <c r="B27" s="4">
        <v>19</v>
      </c>
      <c r="C27" s="1">
        <v>785</v>
      </c>
      <c r="D27" s="1">
        <v>763</v>
      </c>
      <c r="E27" s="1">
        <v>1548</v>
      </c>
      <c r="F27" s="9"/>
      <c r="G27" s="4">
        <v>19</v>
      </c>
      <c r="H27" s="1">
        <v>624</v>
      </c>
      <c r="I27" s="1">
        <v>592</v>
      </c>
      <c r="J27" s="1">
        <v>1216</v>
      </c>
      <c r="L27" s="4">
        <v>19</v>
      </c>
      <c r="M27" s="1">
        <v>104</v>
      </c>
      <c r="N27" s="1">
        <v>108</v>
      </c>
      <c r="O27" s="1">
        <v>212</v>
      </c>
      <c r="Q27" s="4">
        <v>19</v>
      </c>
      <c r="R27" s="1">
        <v>34</v>
      </c>
      <c r="S27" s="1">
        <v>52</v>
      </c>
      <c r="T27" s="1">
        <v>86</v>
      </c>
      <c r="U27" s="9"/>
      <c r="V27" s="4">
        <v>19</v>
      </c>
      <c r="W27" s="1">
        <v>23</v>
      </c>
      <c r="X27" s="1">
        <v>11</v>
      </c>
      <c r="Y27" s="1">
        <v>34</v>
      </c>
      <c r="Z27" s="9"/>
      <c r="AA27" s="14" t="s">
        <v>36</v>
      </c>
    </row>
    <row r="28" spans="2:33" ht="13.5">
      <c r="B28" s="15" t="s">
        <v>2</v>
      </c>
      <c r="C28" s="17">
        <v>3857</v>
      </c>
      <c r="D28" s="17">
        <v>3818</v>
      </c>
      <c r="E28" s="17">
        <v>7675</v>
      </c>
      <c r="F28" s="18"/>
      <c r="G28" s="15" t="s">
        <v>2</v>
      </c>
      <c r="H28" s="17">
        <v>3019</v>
      </c>
      <c r="I28" s="17">
        <v>3001</v>
      </c>
      <c r="J28" s="17">
        <v>6020</v>
      </c>
      <c r="K28" s="18"/>
      <c r="L28" s="15" t="s">
        <v>2</v>
      </c>
      <c r="M28" s="17">
        <v>501</v>
      </c>
      <c r="N28" s="17">
        <v>522</v>
      </c>
      <c r="O28" s="17">
        <v>1023</v>
      </c>
      <c r="P28" s="18"/>
      <c r="Q28" s="15" t="s">
        <v>2</v>
      </c>
      <c r="R28" s="17">
        <v>242</v>
      </c>
      <c r="S28" s="17">
        <v>225</v>
      </c>
      <c r="T28" s="17">
        <v>467</v>
      </c>
      <c r="U28" s="18"/>
      <c r="V28" s="15" t="s">
        <v>2</v>
      </c>
      <c r="W28" s="17">
        <v>95</v>
      </c>
      <c r="X28" s="17">
        <v>70</v>
      </c>
      <c r="Y28" s="17">
        <v>165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846</v>
      </c>
      <c r="D29" s="1">
        <v>783</v>
      </c>
      <c r="E29" s="1">
        <v>1629</v>
      </c>
      <c r="F29" s="9"/>
      <c r="G29" s="4">
        <v>20</v>
      </c>
      <c r="H29" s="1">
        <v>677</v>
      </c>
      <c r="I29" s="1">
        <v>624</v>
      </c>
      <c r="J29" s="1">
        <v>1301</v>
      </c>
      <c r="L29" s="4">
        <v>20</v>
      </c>
      <c r="M29" s="1">
        <v>115</v>
      </c>
      <c r="N29" s="1">
        <v>97</v>
      </c>
      <c r="O29" s="1">
        <v>212</v>
      </c>
      <c r="Q29" s="4">
        <v>20</v>
      </c>
      <c r="R29" s="1">
        <v>44</v>
      </c>
      <c r="S29" s="1">
        <v>47</v>
      </c>
      <c r="T29" s="1">
        <v>91</v>
      </c>
      <c r="U29" s="9"/>
      <c r="V29" s="4">
        <v>20</v>
      </c>
      <c r="W29" s="1">
        <v>10</v>
      </c>
      <c r="X29" s="1">
        <v>15</v>
      </c>
      <c r="Y29" s="1">
        <v>25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801</v>
      </c>
      <c r="D30" s="1">
        <v>747</v>
      </c>
      <c r="E30" s="1">
        <v>1548</v>
      </c>
      <c r="F30" s="9"/>
      <c r="G30" s="4">
        <v>21</v>
      </c>
      <c r="H30" s="1">
        <v>637</v>
      </c>
      <c r="I30" s="1">
        <v>576</v>
      </c>
      <c r="J30" s="1">
        <v>1213</v>
      </c>
      <c r="L30" s="4">
        <v>21</v>
      </c>
      <c r="M30" s="1">
        <v>105</v>
      </c>
      <c r="N30" s="1">
        <v>99</v>
      </c>
      <c r="O30" s="1">
        <v>204</v>
      </c>
      <c r="Q30" s="4">
        <v>21</v>
      </c>
      <c r="R30" s="1">
        <v>47</v>
      </c>
      <c r="S30" s="1">
        <v>58</v>
      </c>
      <c r="T30" s="1">
        <v>105</v>
      </c>
      <c r="U30" s="9"/>
      <c r="V30" s="4">
        <v>21</v>
      </c>
      <c r="W30" s="1">
        <v>12</v>
      </c>
      <c r="X30" s="1">
        <v>14</v>
      </c>
      <c r="Y30" s="1">
        <v>26</v>
      </c>
      <c r="Z30" s="9"/>
      <c r="AA30" s="15" t="s">
        <v>50</v>
      </c>
      <c r="AB30" s="1">
        <v>582</v>
      </c>
      <c r="AC30" s="2">
        <v>0.11492890995260663</v>
      </c>
      <c r="AD30" s="1">
        <v>596</v>
      </c>
      <c r="AE30" s="2">
        <v>0.11437344079831127</v>
      </c>
      <c r="AF30" s="1">
        <v>1178</v>
      </c>
      <c r="AG30" s="2">
        <v>0.11464720194647202</v>
      </c>
    </row>
    <row r="31" spans="2:33" ht="13.5">
      <c r="B31" s="4">
        <v>22</v>
      </c>
      <c r="C31" s="1">
        <v>821</v>
      </c>
      <c r="D31" s="1">
        <v>685</v>
      </c>
      <c r="E31" s="1">
        <v>1506</v>
      </c>
      <c r="F31" s="9"/>
      <c r="G31" s="4">
        <v>22</v>
      </c>
      <c r="H31" s="1">
        <v>651</v>
      </c>
      <c r="I31" s="1">
        <v>552</v>
      </c>
      <c r="J31" s="1">
        <v>1203</v>
      </c>
      <c r="L31" s="4">
        <v>22</v>
      </c>
      <c r="M31" s="1">
        <v>101</v>
      </c>
      <c r="N31" s="1">
        <v>83</v>
      </c>
      <c r="O31" s="1">
        <v>184</v>
      </c>
      <c r="Q31" s="4">
        <v>22</v>
      </c>
      <c r="R31" s="1">
        <v>54</v>
      </c>
      <c r="S31" s="1">
        <v>36</v>
      </c>
      <c r="T31" s="1">
        <v>90</v>
      </c>
      <c r="U31" s="9"/>
      <c r="V31" s="4">
        <v>22</v>
      </c>
      <c r="W31" s="1">
        <v>15</v>
      </c>
      <c r="X31" s="1">
        <v>14</v>
      </c>
      <c r="Y31" s="1">
        <v>29</v>
      </c>
      <c r="Z31" s="9"/>
      <c r="AA31" s="15" t="s">
        <v>51</v>
      </c>
      <c r="AB31" s="1">
        <v>2943</v>
      </c>
      <c r="AC31" s="2">
        <v>0.5811611374407583</v>
      </c>
      <c r="AD31" s="1">
        <v>2796</v>
      </c>
      <c r="AE31" s="2">
        <v>0.5365572826712723</v>
      </c>
      <c r="AF31" s="1">
        <v>5739</v>
      </c>
      <c r="AG31" s="2">
        <v>0.5585401459854015</v>
      </c>
    </row>
    <row r="32" spans="2:33" ht="13.5">
      <c r="B32" s="4">
        <v>23</v>
      </c>
      <c r="C32" s="1">
        <v>828</v>
      </c>
      <c r="D32" s="1">
        <v>666</v>
      </c>
      <c r="E32" s="1">
        <v>1494</v>
      </c>
      <c r="F32" s="9"/>
      <c r="G32" s="4">
        <v>23</v>
      </c>
      <c r="H32" s="1">
        <v>646</v>
      </c>
      <c r="I32" s="1">
        <v>532</v>
      </c>
      <c r="J32" s="1">
        <v>1178</v>
      </c>
      <c r="L32" s="4">
        <v>23</v>
      </c>
      <c r="M32" s="1">
        <v>116</v>
      </c>
      <c r="N32" s="1">
        <v>84</v>
      </c>
      <c r="O32" s="1">
        <v>200</v>
      </c>
      <c r="Q32" s="4">
        <v>23</v>
      </c>
      <c r="R32" s="1">
        <v>52</v>
      </c>
      <c r="S32" s="1">
        <v>41</v>
      </c>
      <c r="T32" s="1">
        <v>93</v>
      </c>
      <c r="U32" s="9"/>
      <c r="V32" s="4">
        <v>23</v>
      </c>
      <c r="W32" s="1">
        <v>14</v>
      </c>
      <c r="X32" s="1">
        <v>9</v>
      </c>
      <c r="Y32" s="1">
        <v>23</v>
      </c>
      <c r="Z32" s="9"/>
      <c r="AA32" s="15" t="s">
        <v>52</v>
      </c>
      <c r="AB32" s="1">
        <v>1539</v>
      </c>
      <c r="AC32" s="2">
        <v>0.30390995260663506</v>
      </c>
      <c r="AD32" s="1">
        <v>1819</v>
      </c>
      <c r="AE32" s="2">
        <v>0.3490692765304164</v>
      </c>
      <c r="AF32" s="1">
        <v>3358</v>
      </c>
      <c r="AG32" s="2">
        <v>0.32681265206812654</v>
      </c>
    </row>
    <row r="33" spans="2:33" ht="13.5">
      <c r="B33" s="4">
        <v>24</v>
      </c>
      <c r="C33" s="1">
        <v>831</v>
      </c>
      <c r="D33" s="1">
        <v>716</v>
      </c>
      <c r="E33" s="1">
        <v>1547</v>
      </c>
      <c r="F33" s="9"/>
      <c r="G33" s="4">
        <v>24</v>
      </c>
      <c r="H33" s="1">
        <v>657</v>
      </c>
      <c r="I33" s="1">
        <v>584</v>
      </c>
      <c r="J33" s="1">
        <v>1241</v>
      </c>
      <c r="L33" s="4">
        <v>24</v>
      </c>
      <c r="M33" s="1">
        <v>111</v>
      </c>
      <c r="N33" s="1">
        <v>75</v>
      </c>
      <c r="O33" s="1">
        <v>186</v>
      </c>
      <c r="Q33" s="4">
        <v>24</v>
      </c>
      <c r="R33" s="1">
        <v>55</v>
      </c>
      <c r="S33" s="1">
        <v>45</v>
      </c>
      <c r="T33" s="1">
        <v>100</v>
      </c>
      <c r="U33" s="9"/>
      <c r="V33" s="4">
        <v>24</v>
      </c>
      <c r="W33" s="1">
        <v>8</v>
      </c>
      <c r="X33" s="1">
        <v>12</v>
      </c>
      <c r="Y33" s="1">
        <v>20</v>
      </c>
      <c r="Z33" s="9"/>
      <c r="AA33" s="15" t="s">
        <v>53</v>
      </c>
      <c r="AB33" s="1">
        <v>5064</v>
      </c>
      <c r="AC33" s="2"/>
      <c r="AD33" s="1">
        <v>5211</v>
      </c>
      <c r="AE33" s="2"/>
      <c r="AF33" s="1">
        <v>10275</v>
      </c>
      <c r="AG33" s="2"/>
    </row>
    <row r="34" spans="2:27" ht="13.5">
      <c r="B34" s="15" t="s">
        <v>3</v>
      </c>
      <c r="C34" s="17">
        <v>4127</v>
      </c>
      <c r="D34" s="17">
        <v>3597</v>
      </c>
      <c r="E34" s="17">
        <v>7724</v>
      </c>
      <c r="F34" s="18"/>
      <c r="G34" s="15" t="s">
        <v>3</v>
      </c>
      <c r="H34" s="17">
        <v>3268</v>
      </c>
      <c r="I34" s="17">
        <v>2868</v>
      </c>
      <c r="J34" s="17">
        <v>6136</v>
      </c>
      <c r="K34" s="18"/>
      <c r="L34" s="15" t="s">
        <v>3</v>
      </c>
      <c r="M34" s="17">
        <v>548</v>
      </c>
      <c r="N34" s="17">
        <v>438</v>
      </c>
      <c r="O34" s="17">
        <v>986</v>
      </c>
      <c r="P34" s="18"/>
      <c r="Q34" s="15" t="s">
        <v>3</v>
      </c>
      <c r="R34" s="17">
        <v>252</v>
      </c>
      <c r="S34" s="17">
        <v>227</v>
      </c>
      <c r="T34" s="17">
        <v>479</v>
      </c>
      <c r="U34" s="18"/>
      <c r="V34" s="15" t="s">
        <v>3</v>
      </c>
      <c r="W34" s="17">
        <v>59</v>
      </c>
      <c r="X34" s="17">
        <v>64</v>
      </c>
      <c r="Y34" s="17">
        <v>123</v>
      </c>
      <c r="Z34" s="18"/>
      <c r="AA34" s="19"/>
    </row>
    <row r="35" spans="2:27" ht="13.5">
      <c r="B35" s="4">
        <v>25</v>
      </c>
      <c r="C35" s="1">
        <v>802</v>
      </c>
      <c r="D35" s="1">
        <v>670</v>
      </c>
      <c r="E35" s="1">
        <v>1472</v>
      </c>
      <c r="F35" s="9"/>
      <c r="G35" s="4">
        <v>25</v>
      </c>
      <c r="H35" s="1">
        <v>627</v>
      </c>
      <c r="I35" s="1">
        <v>555</v>
      </c>
      <c r="J35" s="1">
        <v>1182</v>
      </c>
      <c r="L35" s="4">
        <v>25</v>
      </c>
      <c r="M35" s="1">
        <v>120</v>
      </c>
      <c r="N35" s="1">
        <v>80</v>
      </c>
      <c r="O35" s="1">
        <v>200</v>
      </c>
      <c r="Q35" s="4">
        <v>25</v>
      </c>
      <c r="R35" s="1">
        <v>46</v>
      </c>
      <c r="S35" s="1">
        <v>24</v>
      </c>
      <c r="T35" s="1">
        <v>70</v>
      </c>
      <c r="U35" s="9"/>
      <c r="V35" s="4">
        <v>25</v>
      </c>
      <c r="W35" s="1">
        <v>9</v>
      </c>
      <c r="X35" s="1">
        <v>11</v>
      </c>
      <c r="Y35" s="1">
        <v>20</v>
      </c>
      <c r="Z35" s="9"/>
      <c r="AA35" s="14" t="s">
        <v>37</v>
      </c>
    </row>
    <row r="36" spans="2:33" ht="13.5">
      <c r="B36" s="4">
        <v>26</v>
      </c>
      <c r="C36" s="1">
        <v>753</v>
      </c>
      <c r="D36" s="1">
        <v>669</v>
      </c>
      <c r="E36" s="1">
        <v>1422</v>
      </c>
      <c r="F36" s="9"/>
      <c r="G36" s="4">
        <v>26</v>
      </c>
      <c r="H36" s="1">
        <v>588</v>
      </c>
      <c r="I36" s="1">
        <v>551</v>
      </c>
      <c r="J36" s="1">
        <v>1139</v>
      </c>
      <c r="L36" s="4">
        <v>26</v>
      </c>
      <c r="M36" s="1">
        <v>115</v>
      </c>
      <c r="N36" s="1">
        <v>72</v>
      </c>
      <c r="O36" s="1">
        <v>187</v>
      </c>
      <c r="Q36" s="4">
        <v>26</v>
      </c>
      <c r="R36" s="1">
        <v>39</v>
      </c>
      <c r="S36" s="1">
        <v>34</v>
      </c>
      <c r="T36" s="1">
        <v>73</v>
      </c>
      <c r="U36" s="9"/>
      <c r="V36" s="4">
        <v>26</v>
      </c>
      <c r="W36" s="1">
        <v>11</v>
      </c>
      <c r="X36" s="1">
        <v>12</v>
      </c>
      <c r="Y36" s="1">
        <v>23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760</v>
      </c>
      <c r="D37" s="1">
        <v>632</v>
      </c>
      <c r="E37" s="1">
        <v>1392</v>
      </c>
      <c r="F37" s="9"/>
      <c r="G37" s="4">
        <v>27</v>
      </c>
      <c r="H37" s="1">
        <v>614</v>
      </c>
      <c r="I37" s="1">
        <v>496</v>
      </c>
      <c r="J37" s="1">
        <v>1110</v>
      </c>
      <c r="L37" s="4">
        <v>27</v>
      </c>
      <c r="M37" s="1">
        <v>91</v>
      </c>
      <c r="N37" s="1">
        <v>86</v>
      </c>
      <c r="O37" s="1">
        <v>177</v>
      </c>
      <c r="Q37" s="4">
        <v>27</v>
      </c>
      <c r="R37" s="1">
        <v>43</v>
      </c>
      <c r="S37" s="1">
        <v>42</v>
      </c>
      <c r="T37" s="1">
        <v>85</v>
      </c>
      <c r="U37" s="9"/>
      <c r="V37" s="4">
        <v>27</v>
      </c>
      <c r="W37" s="1">
        <v>12</v>
      </c>
      <c r="X37" s="1">
        <v>8</v>
      </c>
      <c r="Y37" s="1">
        <v>20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764</v>
      </c>
      <c r="D38" s="1">
        <v>640</v>
      </c>
      <c r="E38" s="1">
        <v>1404</v>
      </c>
      <c r="F38" s="9"/>
      <c r="G38" s="4">
        <v>28</v>
      </c>
      <c r="H38" s="1">
        <v>600</v>
      </c>
      <c r="I38" s="1">
        <v>510</v>
      </c>
      <c r="J38" s="1">
        <v>1110</v>
      </c>
      <c r="L38" s="4">
        <v>28</v>
      </c>
      <c r="M38" s="1">
        <v>92</v>
      </c>
      <c r="N38" s="1">
        <v>84</v>
      </c>
      <c r="O38" s="1">
        <v>176</v>
      </c>
      <c r="Q38" s="4">
        <v>28</v>
      </c>
      <c r="R38" s="1">
        <v>61</v>
      </c>
      <c r="S38" s="1">
        <v>41</v>
      </c>
      <c r="T38" s="1">
        <v>102</v>
      </c>
      <c r="U38" s="9"/>
      <c r="V38" s="4">
        <v>28</v>
      </c>
      <c r="W38" s="1">
        <v>11</v>
      </c>
      <c r="X38" s="1">
        <v>5</v>
      </c>
      <c r="Y38" s="1">
        <v>16</v>
      </c>
      <c r="Z38" s="9"/>
      <c r="AA38" s="15" t="s">
        <v>50</v>
      </c>
      <c r="AB38" s="1">
        <v>186</v>
      </c>
      <c r="AC38" s="2">
        <v>0.11131059245960502</v>
      </c>
      <c r="AD38" s="1">
        <v>153</v>
      </c>
      <c r="AE38" s="2">
        <v>0.08874709976798144</v>
      </c>
      <c r="AF38" s="1">
        <v>339</v>
      </c>
      <c r="AG38" s="2">
        <v>0.09985272459499264</v>
      </c>
    </row>
    <row r="39" spans="2:33" ht="13.5">
      <c r="B39" s="4">
        <v>29</v>
      </c>
      <c r="C39" s="1">
        <v>768</v>
      </c>
      <c r="D39" s="1">
        <v>702</v>
      </c>
      <c r="E39" s="1">
        <v>1470</v>
      </c>
      <c r="F39" s="9"/>
      <c r="G39" s="4">
        <v>29</v>
      </c>
      <c r="H39" s="1">
        <v>603</v>
      </c>
      <c r="I39" s="1">
        <v>551</v>
      </c>
      <c r="J39" s="1">
        <v>1154</v>
      </c>
      <c r="L39" s="4">
        <v>29</v>
      </c>
      <c r="M39" s="1">
        <v>110</v>
      </c>
      <c r="N39" s="1">
        <v>94</v>
      </c>
      <c r="O39" s="1">
        <v>204</v>
      </c>
      <c r="Q39" s="4">
        <v>29</v>
      </c>
      <c r="R39" s="1">
        <v>45</v>
      </c>
      <c r="S39" s="1">
        <v>47</v>
      </c>
      <c r="T39" s="1">
        <v>92</v>
      </c>
      <c r="U39" s="9"/>
      <c r="V39" s="4">
        <v>29</v>
      </c>
      <c r="W39" s="1">
        <v>10</v>
      </c>
      <c r="X39" s="1">
        <v>10</v>
      </c>
      <c r="Y39" s="1">
        <v>20</v>
      </c>
      <c r="Z39" s="9"/>
      <c r="AA39" s="15" t="s">
        <v>51</v>
      </c>
      <c r="AB39" s="1">
        <v>910</v>
      </c>
      <c r="AC39" s="2">
        <v>0.5445840813883902</v>
      </c>
      <c r="AD39" s="1">
        <v>880</v>
      </c>
      <c r="AE39" s="2">
        <v>0.5104408352668214</v>
      </c>
      <c r="AF39" s="1">
        <v>1790</v>
      </c>
      <c r="AG39" s="2">
        <v>0.5272459499263623</v>
      </c>
    </row>
    <row r="40" spans="2:33" ht="13.5">
      <c r="B40" s="15" t="s">
        <v>4</v>
      </c>
      <c r="C40" s="17">
        <v>3847</v>
      </c>
      <c r="D40" s="17">
        <v>3313</v>
      </c>
      <c r="E40" s="17">
        <v>7160</v>
      </c>
      <c r="F40" s="18"/>
      <c r="G40" s="15" t="s">
        <v>4</v>
      </c>
      <c r="H40" s="17">
        <v>3032</v>
      </c>
      <c r="I40" s="17">
        <v>2663</v>
      </c>
      <c r="J40" s="17">
        <v>5695</v>
      </c>
      <c r="K40" s="18"/>
      <c r="L40" s="15" t="s">
        <v>4</v>
      </c>
      <c r="M40" s="17">
        <v>528</v>
      </c>
      <c r="N40" s="17">
        <v>416</v>
      </c>
      <c r="O40" s="17">
        <v>944</v>
      </c>
      <c r="P40" s="18"/>
      <c r="Q40" s="15" t="s">
        <v>4</v>
      </c>
      <c r="R40" s="17">
        <v>234</v>
      </c>
      <c r="S40" s="17">
        <v>188</v>
      </c>
      <c r="T40" s="17">
        <v>422</v>
      </c>
      <c r="U40" s="18"/>
      <c r="V40" s="15" t="s">
        <v>4</v>
      </c>
      <c r="W40" s="17">
        <v>53</v>
      </c>
      <c r="X40" s="17">
        <v>46</v>
      </c>
      <c r="Y40" s="17">
        <v>99</v>
      </c>
      <c r="Z40" s="18"/>
      <c r="AA40" s="15" t="s">
        <v>52</v>
      </c>
      <c r="AB40" s="1">
        <v>575</v>
      </c>
      <c r="AC40" s="2">
        <v>0.3441053261520048</v>
      </c>
      <c r="AD40" s="1">
        <v>691</v>
      </c>
      <c r="AE40" s="2">
        <v>0.4008120649651972</v>
      </c>
      <c r="AF40" s="1">
        <v>1266</v>
      </c>
      <c r="AG40" s="2">
        <v>0.3729013254786451</v>
      </c>
    </row>
    <row r="41" spans="2:33" ht="13.5">
      <c r="B41" s="4">
        <v>30</v>
      </c>
      <c r="C41" s="1">
        <v>779</v>
      </c>
      <c r="D41" s="1">
        <v>751</v>
      </c>
      <c r="E41" s="1">
        <v>1530</v>
      </c>
      <c r="F41" s="9"/>
      <c r="G41" s="4">
        <v>30</v>
      </c>
      <c r="H41" s="1">
        <v>612</v>
      </c>
      <c r="I41" s="1">
        <v>614</v>
      </c>
      <c r="J41" s="1">
        <v>1226</v>
      </c>
      <c r="L41" s="4">
        <v>30</v>
      </c>
      <c r="M41" s="1">
        <v>106</v>
      </c>
      <c r="N41" s="1">
        <v>74</v>
      </c>
      <c r="O41" s="1">
        <v>180</v>
      </c>
      <c r="Q41" s="4">
        <v>30</v>
      </c>
      <c r="R41" s="1">
        <v>46</v>
      </c>
      <c r="S41" s="1">
        <v>54</v>
      </c>
      <c r="T41" s="1">
        <v>100</v>
      </c>
      <c r="U41" s="9"/>
      <c r="V41" s="4">
        <v>30</v>
      </c>
      <c r="W41" s="1">
        <v>15</v>
      </c>
      <c r="X41" s="1">
        <v>9</v>
      </c>
      <c r="Y41" s="1">
        <v>24</v>
      </c>
      <c r="Z41" s="9"/>
      <c r="AA41" s="15" t="s">
        <v>53</v>
      </c>
      <c r="AB41" s="1">
        <v>1671</v>
      </c>
      <c r="AC41" s="2"/>
      <c r="AD41" s="1">
        <v>1724</v>
      </c>
      <c r="AE41" s="2"/>
      <c r="AF41" s="1">
        <v>3395</v>
      </c>
      <c r="AG41" s="2"/>
    </row>
    <row r="42" spans="2:27" ht="13.5">
      <c r="B42" s="4">
        <v>31</v>
      </c>
      <c r="C42" s="1">
        <v>815</v>
      </c>
      <c r="D42" s="1">
        <v>760</v>
      </c>
      <c r="E42" s="1">
        <v>1575</v>
      </c>
      <c r="F42" s="9"/>
      <c r="G42" s="4">
        <v>31</v>
      </c>
      <c r="H42" s="1">
        <v>637</v>
      </c>
      <c r="I42" s="1">
        <v>605</v>
      </c>
      <c r="J42" s="1">
        <v>1242</v>
      </c>
      <c r="L42" s="4">
        <v>31</v>
      </c>
      <c r="M42" s="1">
        <v>110</v>
      </c>
      <c r="N42" s="1">
        <v>96</v>
      </c>
      <c r="O42" s="1">
        <v>206</v>
      </c>
      <c r="Q42" s="4">
        <v>31</v>
      </c>
      <c r="R42" s="1">
        <v>52</v>
      </c>
      <c r="S42" s="1">
        <v>46</v>
      </c>
      <c r="T42" s="1">
        <v>98</v>
      </c>
      <c r="U42" s="9"/>
      <c r="V42" s="4">
        <v>31</v>
      </c>
      <c r="W42" s="1">
        <v>16</v>
      </c>
      <c r="X42" s="1">
        <v>13</v>
      </c>
      <c r="Y42" s="1">
        <v>29</v>
      </c>
      <c r="Z42" s="9"/>
      <c r="AA42" s="19"/>
    </row>
    <row r="43" spans="2:26" ht="13.5">
      <c r="B43" s="4">
        <v>32</v>
      </c>
      <c r="C43" s="1">
        <v>841</v>
      </c>
      <c r="D43" s="1">
        <v>736</v>
      </c>
      <c r="E43" s="1">
        <v>1577</v>
      </c>
      <c r="F43" s="9"/>
      <c r="G43" s="4">
        <v>32</v>
      </c>
      <c r="H43" s="1">
        <v>661</v>
      </c>
      <c r="I43" s="1">
        <v>581</v>
      </c>
      <c r="J43" s="1">
        <v>1242</v>
      </c>
      <c r="L43" s="4">
        <v>32</v>
      </c>
      <c r="M43" s="1">
        <v>115</v>
      </c>
      <c r="N43" s="1">
        <v>97</v>
      </c>
      <c r="O43" s="1">
        <v>212</v>
      </c>
      <c r="Q43" s="4">
        <v>32</v>
      </c>
      <c r="R43" s="1">
        <v>54</v>
      </c>
      <c r="S43" s="1">
        <v>45</v>
      </c>
      <c r="T43" s="1">
        <v>99</v>
      </c>
      <c r="U43" s="9"/>
      <c r="V43" s="4">
        <v>32</v>
      </c>
      <c r="W43" s="1">
        <v>11</v>
      </c>
      <c r="X43" s="1">
        <v>13</v>
      </c>
      <c r="Y43" s="1">
        <v>24</v>
      </c>
      <c r="Z43" s="9"/>
    </row>
    <row r="44" spans="2:26" ht="13.5">
      <c r="B44" s="4">
        <v>33</v>
      </c>
      <c r="C44" s="1">
        <v>829</v>
      </c>
      <c r="D44" s="1">
        <v>802</v>
      </c>
      <c r="E44" s="1">
        <v>1631</v>
      </c>
      <c r="F44" s="9"/>
      <c r="G44" s="4">
        <v>33</v>
      </c>
      <c r="H44" s="1">
        <v>644</v>
      </c>
      <c r="I44" s="1">
        <v>637</v>
      </c>
      <c r="J44" s="1">
        <v>1281</v>
      </c>
      <c r="L44" s="4">
        <v>33</v>
      </c>
      <c r="M44" s="1">
        <v>109</v>
      </c>
      <c r="N44" s="1">
        <v>101</v>
      </c>
      <c r="O44" s="1">
        <v>210</v>
      </c>
      <c r="Q44" s="4">
        <v>33</v>
      </c>
      <c r="R44" s="1">
        <v>57</v>
      </c>
      <c r="S44" s="1">
        <v>44</v>
      </c>
      <c r="T44" s="1">
        <v>101</v>
      </c>
      <c r="U44" s="9"/>
      <c r="V44" s="4">
        <v>33</v>
      </c>
      <c r="W44" s="1">
        <v>19</v>
      </c>
      <c r="X44" s="1">
        <v>20</v>
      </c>
      <c r="Y44" s="1">
        <v>39</v>
      </c>
      <c r="Z44" s="9"/>
    </row>
    <row r="45" spans="2:26" ht="13.5">
      <c r="B45" s="4">
        <v>34</v>
      </c>
      <c r="C45" s="1">
        <v>871</v>
      </c>
      <c r="D45" s="1">
        <v>806</v>
      </c>
      <c r="E45" s="1">
        <v>1677</v>
      </c>
      <c r="F45" s="9"/>
      <c r="G45" s="4">
        <v>34</v>
      </c>
      <c r="H45" s="1">
        <v>704</v>
      </c>
      <c r="I45" s="1">
        <v>628</v>
      </c>
      <c r="J45" s="1">
        <v>1332</v>
      </c>
      <c r="L45" s="4">
        <v>34</v>
      </c>
      <c r="M45" s="1">
        <v>105</v>
      </c>
      <c r="N45" s="1">
        <v>113</v>
      </c>
      <c r="O45" s="1">
        <v>218</v>
      </c>
      <c r="Q45" s="4">
        <v>34</v>
      </c>
      <c r="R45" s="1">
        <v>52</v>
      </c>
      <c r="S45" s="1">
        <v>50</v>
      </c>
      <c r="T45" s="1">
        <v>102</v>
      </c>
      <c r="U45" s="9"/>
      <c r="V45" s="4">
        <v>34</v>
      </c>
      <c r="W45" s="1">
        <v>10</v>
      </c>
      <c r="X45" s="1">
        <v>15</v>
      </c>
      <c r="Y45" s="1">
        <v>25</v>
      </c>
      <c r="Z45" s="9"/>
    </row>
    <row r="46" spans="2:26" ht="13.5">
      <c r="B46" s="15" t="s">
        <v>5</v>
      </c>
      <c r="C46" s="17">
        <v>4135</v>
      </c>
      <c r="D46" s="17">
        <v>3855</v>
      </c>
      <c r="E46" s="17">
        <v>7990</v>
      </c>
      <c r="F46" s="18"/>
      <c r="G46" s="15" t="s">
        <v>5</v>
      </c>
      <c r="H46" s="17">
        <v>3258</v>
      </c>
      <c r="I46" s="17">
        <v>3065</v>
      </c>
      <c r="J46" s="17">
        <v>6323</v>
      </c>
      <c r="K46" s="18"/>
      <c r="L46" s="15" t="s">
        <v>5</v>
      </c>
      <c r="M46" s="17">
        <v>545</v>
      </c>
      <c r="N46" s="17">
        <v>481</v>
      </c>
      <c r="O46" s="17">
        <v>1026</v>
      </c>
      <c r="P46" s="18"/>
      <c r="Q46" s="15" t="s">
        <v>5</v>
      </c>
      <c r="R46" s="17">
        <v>261</v>
      </c>
      <c r="S46" s="17">
        <v>239</v>
      </c>
      <c r="T46" s="17">
        <v>500</v>
      </c>
      <c r="U46" s="18"/>
      <c r="V46" s="15" t="s">
        <v>5</v>
      </c>
      <c r="W46" s="17">
        <v>71</v>
      </c>
      <c r="X46" s="17">
        <v>70</v>
      </c>
      <c r="Y46" s="17">
        <v>141</v>
      </c>
      <c r="Z46" s="18"/>
    </row>
    <row r="47" spans="2:26" ht="13.5">
      <c r="B47" s="4">
        <v>35</v>
      </c>
      <c r="C47" s="1">
        <v>837</v>
      </c>
      <c r="D47" s="1">
        <v>776</v>
      </c>
      <c r="E47" s="1">
        <v>1613</v>
      </c>
      <c r="F47" s="9"/>
      <c r="G47" s="4">
        <v>35</v>
      </c>
      <c r="H47" s="1">
        <v>680</v>
      </c>
      <c r="I47" s="1">
        <v>607</v>
      </c>
      <c r="J47" s="1">
        <v>1287</v>
      </c>
      <c r="L47" s="4">
        <v>35</v>
      </c>
      <c r="M47" s="1">
        <v>97</v>
      </c>
      <c r="N47" s="1">
        <v>100</v>
      </c>
      <c r="O47" s="1">
        <v>197</v>
      </c>
      <c r="Q47" s="4">
        <v>35</v>
      </c>
      <c r="R47" s="1">
        <v>47</v>
      </c>
      <c r="S47" s="1">
        <v>58</v>
      </c>
      <c r="T47" s="1">
        <v>105</v>
      </c>
      <c r="U47" s="9"/>
      <c r="V47" s="4">
        <v>35</v>
      </c>
      <c r="W47" s="1">
        <v>13</v>
      </c>
      <c r="X47" s="1">
        <v>11</v>
      </c>
      <c r="Y47" s="1">
        <v>24</v>
      </c>
      <c r="Z47" s="9"/>
    </row>
    <row r="48" spans="2:26" ht="13.5">
      <c r="B48" s="4">
        <v>36</v>
      </c>
      <c r="C48" s="1">
        <v>869</v>
      </c>
      <c r="D48" s="1">
        <v>877</v>
      </c>
      <c r="E48" s="1">
        <v>1746</v>
      </c>
      <c r="F48" s="9"/>
      <c r="G48" s="4">
        <v>36</v>
      </c>
      <c r="H48" s="1">
        <v>685</v>
      </c>
      <c r="I48" s="1">
        <v>685</v>
      </c>
      <c r="J48" s="1">
        <v>1370</v>
      </c>
      <c r="L48" s="4">
        <v>36</v>
      </c>
      <c r="M48" s="1">
        <v>121</v>
      </c>
      <c r="N48" s="1">
        <v>113</v>
      </c>
      <c r="O48" s="1">
        <v>234</v>
      </c>
      <c r="Q48" s="4">
        <v>36</v>
      </c>
      <c r="R48" s="1">
        <v>47</v>
      </c>
      <c r="S48" s="1">
        <v>60</v>
      </c>
      <c r="T48" s="1">
        <v>107</v>
      </c>
      <c r="U48" s="9"/>
      <c r="V48" s="4">
        <v>36</v>
      </c>
      <c r="W48" s="1">
        <v>16</v>
      </c>
      <c r="X48" s="1">
        <v>19</v>
      </c>
      <c r="Y48" s="1">
        <v>35</v>
      </c>
      <c r="Z48" s="9"/>
    </row>
    <row r="49" spans="2:26" ht="13.5">
      <c r="B49" s="4">
        <v>37</v>
      </c>
      <c r="C49" s="1">
        <v>875</v>
      </c>
      <c r="D49" s="1">
        <v>805</v>
      </c>
      <c r="E49" s="1">
        <v>1680</v>
      </c>
      <c r="F49" s="9"/>
      <c r="G49" s="4">
        <v>37</v>
      </c>
      <c r="H49" s="1">
        <v>707</v>
      </c>
      <c r="I49" s="1">
        <v>657</v>
      </c>
      <c r="J49" s="1">
        <v>1364</v>
      </c>
      <c r="L49" s="4">
        <v>37</v>
      </c>
      <c r="M49" s="1">
        <v>103</v>
      </c>
      <c r="N49" s="1">
        <v>95</v>
      </c>
      <c r="O49" s="1">
        <v>198</v>
      </c>
      <c r="Q49" s="4">
        <v>37</v>
      </c>
      <c r="R49" s="1">
        <v>45</v>
      </c>
      <c r="S49" s="1">
        <v>34</v>
      </c>
      <c r="T49" s="1">
        <v>79</v>
      </c>
      <c r="U49" s="9"/>
      <c r="V49" s="4">
        <v>37</v>
      </c>
      <c r="W49" s="1">
        <v>20</v>
      </c>
      <c r="X49" s="1">
        <v>19</v>
      </c>
      <c r="Y49" s="1">
        <v>39</v>
      </c>
      <c r="Z49" s="9"/>
    </row>
    <row r="50" spans="2:26" ht="13.5">
      <c r="B50" s="4">
        <v>38</v>
      </c>
      <c r="C50" s="1">
        <v>851</v>
      </c>
      <c r="D50" s="1">
        <v>828</v>
      </c>
      <c r="E50" s="1">
        <v>1679</v>
      </c>
      <c r="F50" s="9"/>
      <c r="G50" s="4">
        <v>38</v>
      </c>
      <c r="H50" s="1">
        <v>673</v>
      </c>
      <c r="I50" s="1">
        <v>665</v>
      </c>
      <c r="J50" s="1">
        <v>1338</v>
      </c>
      <c r="L50" s="4">
        <v>38</v>
      </c>
      <c r="M50" s="1">
        <v>116</v>
      </c>
      <c r="N50" s="1">
        <v>104</v>
      </c>
      <c r="O50" s="1">
        <v>220</v>
      </c>
      <c r="Q50" s="4">
        <v>38</v>
      </c>
      <c r="R50" s="1">
        <v>51</v>
      </c>
      <c r="S50" s="1">
        <v>52</v>
      </c>
      <c r="T50" s="1">
        <v>103</v>
      </c>
      <c r="U50" s="9"/>
      <c r="V50" s="4">
        <v>38</v>
      </c>
      <c r="W50" s="1">
        <v>11</v>
      </c>
      <c r="X50" s="1">
        <v>7</v>
      </c>
      <c r="Y50" s="1">
        <v>18</v>
      </c>
      <c r="Z50" s="9"/>
    </row>
    <row r="51" spans="2:26" ht="13.5">
      <c r="B51" s="4">
        <v>39</v>
      </c>
      <c r="C51" s="1">
        <v>958</v>
      </c>
      <c r="D51" s="1">
        <v>915</v>
      </c>
      <c r="E51" s="1">
        <v>1873</v>
      </c>
      <c r="F51" s="9"/>
      <c r="G51" s="4">
        <v>39</v>
      </c>
      <c r="H51" s="1">
        <v>754</v>
      </c>
      <c r="I51" s="1">
        <v>739</v>
      </c>
      <c r="J51" s="1">
        <v>1493</v>
      </c>
      <c r="L51" s="4">
        <v>39</v>
      </c>
      <c r="M51" s="1">
        <v>130</v>
      </c>
      <c r="N51" s="1">
        <v>104</v>
      </c>
      <c r="O51" s="1">
        <v>234</v>
      </c>
      <c r="Q51" s="4">
        <v>39</v>
      </c>
      <c r="R51" s="1">
        <v>58</v>
      </c>
      <c r="S51" s="1">
        <v>57</v>
      </c>
      <c r="T51" s="1">
        <v>115</v>
      </c>
      <c r="U51" s="9"/>
      <c r="V51" s="4">
        <v>39</v>
      </c>
      <c r="W51" s="1">
        <v>16</v>
      </c>
      <c r="X51" s="1">
        <v>15</v>
      </c>
      <c r="Y51" s="1">
        <v>31</v>
      </c>
      <c r="Z51" s="9"/>
    </row>
    <row r="52" spans="2:26" ht="13.5">
      <c r="B52" s="15" t="s">
        <v>6</v>
      </c>
      <c r="C52" s="17">
        <v>4390</v>
      </c>
      <c r="D52" s="17">
        <v>4201</v>
      </c>
      <c r="E52" s="17">
        <v>8591</v>
      </c>
      <c r="F52" s="18"/>
      <c r="G52" s="15" t="s">
        <v>6</v>
      </c>
      <c r="H52" s="17">
        <v>3499</v>
      </c>
      <c r="I52" s="17">
        <v>3353</v>
      </c>
      <c r="J52" s="17">
        <v>6852</v>
      </c>
      <c r="K52" s="18"/>
      <c r="L52" s="15" t="s">
        <v>6</v>
      </c>
      <c r="M52" s="17">
        <v>567</v>
      </c>
      <c r="N52" s="17">
        <v>516</v>
      </c>
      <c r="O52" s="17">
        <v>1083</v>
      </c>
      <c r="P52" s="18"/>
      <c r="Q52" s="15" t="s">
        <v>6</v>
      </c>
      <c r="R52" s="17">
        <v>248</v>
      </c>
      <c r="S52" s="17">
        <v>261</v>
      </c>
      <c r="T52" s="17">
        <v>509</v>
      </c>
      <c r="U52" s="18"/>
      <c r="V52" s="15" t="s">
        <v>6</v>
      </c>
      <c r="W52" s="17">
        <v>76</v>
      </c>
      <c r="X52" s="17">
        <v>71</v>
      </c>
      <c r="Y52" s="17">
        <v>147</v>
      </c>
      <c r="Z52" s="18"/>
    </row>
    <row r="53" spans="2:26" ht="13.5">
      <c r="B53" s="4">
        <v>40</v>
      </c>
      <c r="C53" s="1">
        <v>1006</v>
      </c>
      <c r="D53" s="1">
        <v>936</v>
      </c>
      <c r="E53" s="1">
        <v>1942</v>
      </c>
      <c r="F53" s="9"/>
      <c r="G53" s="4">
        <v>40</v>
      </c>
      <c r="H53" s="1">
        <v>792</v>
      </c>
      <c r="I53" s="1">
        <v>730</v>
      </c>
      <c r="J53" s="1">
        <v>1522</v>
      </c>
      <c r="L53" s="4">
        <v>40</v>
      </c>
      <c r="M53" s="1">
        <v>126</v>
      </c>
      <c r="N53" s="1">
        <v>141</v>
      </c>
      <c r="O53" s="1">
        <v>267</v>
      </c>
      <c r="Q53" s="4">
        <v>40</v>
      </c>
      <c r="R53" s="1">
        <v>65</v>
      </c>
      <c r="S53" s="1">
        <v>49</v>
      </c>
      <c r="T53" s="1">
        <v>114</v>
      </c>
      <c r="U53" s="9"/>
      <c r="V53" s="4">
        <v>40</v>
      </c>
      <c r="W53" s="1">
        <v>23</v>
      </c>
      <c r="X53" s="1">
        <v>16</v>
      </c>
      <c r="Y53" s="1">
        <v>39</v>
      </c>
      <c r="Z53" s="9"/>
    </row>
    <row r="54" spans="2:26" ht="13.5">
      <c r="B54" s="4">
        <v>41</v>
      </c>
      <c r="C54" s="1">
        <v>999</v>
      </c>
      <c r="D54" s="1">
        <v>1043</v>
      </c>
      <c r="E54" s="1">
        <v>2042</v>
      </c>
      <c r="F54" s="9"/>
      <c r="G54" s="4">
        <v>41</v>
      </c>
      <c r="H54" s="1">
        <v>795</v>
      </c>
      <c r="I54" s="1">
        <v>819</v>
      </c>
      <c r="J54" s="1">
        <v>1614</v>
      </c>
      <c r="L54" s="4">
        <v>41</v>
      </c>
      <c r="M54" s="1">
        <v>124</v>
      </c>
      <c r="N54" s="1">
        <v>152</v>
      </c>
      <c r="O54" s="1">
        <v>276</v>
      </c>
      <c r="Q54" s="4">
        <v>41</v>
      </c>
      <c r="R54" s="1">
        <v>54</v>
      </c>
      <c r="S54" s="1">
        <v>53</v>
      </c>
      <c r="T54" s="1">
        <v>107</v>
      </c>
      <c r="U54" s="9"/>
      <c r="V54" s="4">
        <v>41</v>
      </c>
      <c r="W54" s="1">
        <v>26</v>
      </c>
      <c r="X54" s="1">
        <v>19</v>
      </c>
      <c r="Y54" s="1">
        <v>45</v>
      </c>
      <c r="Z54" s="9"/>
    </row>
    <row r="55" spans="2:26" ht="13.5">
      <c r="B55" s="4">
        <v>42</v>
      </c>
      <c r="C55" s="1">
        <v>1069</v>
      </c>
      <c r="D55" s="1">
        <v>991</v>
      </c>
      <c r="E55" s="1">
        <v>2060</v>
      </c>
      <c r="F55" s="9"/>
      <c r="G55" s="4">
        <v>42</v>
      </c>
      <c r="H55" s="1">
        <v>843</v>
      </c>
      <c r="I55" s="1">
        <v>808</v>
      </c>
      <c r="J55" s="1">
        <v>1651</v>
      </c>
      <c r="L55" s="4">
        <v>42</v>
      </c>
      <c r="M55" s="1">
        <v>147</v>
      </c>
      <c r="N55" s="1">
        <v>111</v>
      </c>
      <c r="O55" s="1">
        <v>258</v>
      </c>
      <c r="Q55" s="4">
        <v>42</v>
      </c>
      <c r="R55" s="1">
        <v>59</v>
      </c>
      <c r="S55" s="1">
        <v>46</v>
      </c>
      <c r="T55" s="1">
        <v>105</v>
      </c>
      <c r="U55" s="9"/>
      <c r="V55" s="4">
        <v>42</v>
      </c>
      <c r="W55" s="1">
        <v>20</v>
      </c>
      <c r="X55" s="1">
        <v>26</v>
      </c>
      <c r="Y55" s="1">
        <v>46</v>
      </c>
      <c r="Z55" s="9"/>
    </row>
    <row r="56" spans="2:26" ht="13.5">
      <c r="B56" s="4">
        <v>43</v>
      </c>
      <c r="C56" s="1">
        <v>1089</v>
      </c>
      <c r="D56" s="1">
        <v>1046</v>
      </c>
      <c r="E56" s="1">
        <v>2135</v>
      </c>
      <c r="F56" s="9"/>
      <c r="G56" s="4">
        <v>43</v>
      </c>
      <c r="H56" s="1">
        <v>867</v>
      </c>
      <c r="I56" s="1">
        <v>850</v>
      </c>
      <c r="J56" s="1">
        <v>1717</v>
      </c>
      <c r="L56" s="4">
        <v>43</v>
      </c>
      <c r="M56" s="1">
        <v>142</v>
      </c>
      <c r="N56" s="1">
        <v>124</v>
      </c>
      <c r="O56" s="1">
        <v>266</v>
      </c>
      <c r="Q56" s="4">
        <v>43</v>
      </c>
      <c r="R56" s="1">
        <v>63</v>
      </c>
      <c r="S56" s="1">
        <v>53</v>
      </c>
      <c r="T56" s="1">
        <v>116</v>
      </c>
      <c r="U56" s="9"/>
      <c r="V56" s="4">
        <v>43</v>
      </c>
      <c r="W56" s="1">
        <v>17</v>
      </c>
      <c r="X56" s="1">
        <v>19</v>
      </c>
      <c r="Y56" s="1">
        <v>36</v>
      </c>
      <c r="Z56" s="9"/>
    </row>
    <row r="57" spans="2:26" ht="13.5">
      <c r="B57" s="4">
        <v>44</v>
      </c>
      <c r="C57" s="1">
        <v>1141</v>
      </c>
      <c r="D57" s="1">
        <v>1125</v>
      </c>
      <c r="E57" s="1">
        <v>2266</v>
      </c>
      <c r="F57" s="9"/>
      <c r="G57" s="4">
        <v>44</v>
      </c>
      <c r="H57" s="1">
        <v>917</v>
      </c>
      <c r="I57" s="1">
        <v>891</v>
      </c>
      <c r="J57" s="1">
        <v>1808</v>
      </c>
      <c r="L57" s="4">
        <v>44</v>
      </c>
      <c r="M57" s="1">
        <v>142</v>
      </c>
      <c r="N57" s="1">
        <v>153</v>
      </c>
      <c r="O57" s="1">
        <v>295</v>
      </c>
      <c r="Q57" s="4">
        <v>44</v>
      </c>
      <c r="R57" s="1">
        <v>56</v>
      </c>
      <c r="S57" s="1">
        <v>57</v>
      </c>
      <c r="T57" s="1">
        <v>113</v>
      </c>
      <c r="U57" s="9"/>
      <c r="V57" s="4">
        <v>44</v>
      </c>
      <c r="W57" s="1">
        <v>26</v>
      </c>
      <c r="X57" s="1">
        <v>24</v>
      </c>
      <c r="Y57" s="1">
        <v>50</v>
      </c>
      <c r="Z57" s="9"/>
    </row>
    <row r="58" spans="2:26" ht="13.5">
      <c r="B58" s="15" t="s">
        <v>7</v>
      </c>
      <c r="C58" s="17">
        <v>5304</v>
      </c>
      <c r="D58" s="17">
        <v>5141</v>
      </c>
      <c r="E58" s="17">
        <v>10445</v>
      </c>
      <c r="F58" s="18"/>
      <c r="G58" s="15" t="s">
        <v>7</v>
      </c>
      <c r="H58" s="17">
        <v>4214</v>
      </c>
      <c r="I58" s="17">
        <v>4098</v>
      </c>
      <c r="J58" s="17">
        <v>8312</v>
      </c>
      <c r="K58" s="18"/>
      <c r="L58" s="15" t="s">
        <v>7</v>
      </c>
      <c r="M58" s="17">
        <v>681</v>
      </c>
      <c r="N58" s="17">
        <v>681</v>
      </c>
      <c r="O58" s="17">
        <v>1362</v>
      </c>
      <c r="P58" s="18"/>
      <c r="Q58" s="15" t="s">
        <v>7</v>
      </c>
      <c r="R58" s="17">
        <v>297</v>
      </c>
      <c r="S58" s="17">
        <v>258</v>
      </c>
      <c r="T58" s="17">
        <v>555</v>
      </c>
      <c r="U58" s="18"/>
      <c r="V58" s="15" t="s">
        <v>7</v>
      </c>
      <c r="W58" s="17">
        <v>112</v>
      </c>
      <c r="X58" s="17">
        <v>104</v>
      </c>
      <c r="Y58" s="17">
        <v>216</v>
      </c>
      <c r="Z58" s="18"/>
    </row>
    <row r="59" spans="2:26" ht="13.5">
      <c r="B59" s="4">
        <v>45</v>
      </c>
      <c r="C59" s="1">
        <v>1266</v>
      </c>
      <c r="D59" s="1">
        <v>1113</v>
      </c>
      <c r="E59" s="1">
        <v>2379</v>
      </c>
      <c r="F59" s="9"/>
      <c r="G59" s="4">
        <v>45</v>
      </c>
      <c r="H59" s="1">
        <v>1014</v>
      </c>
      <c r="I59" s="1">
        <v>892</v>
      </c>
      <c r="J59" s="1">
        <v>1906</v>
      </c>
      <c r="L59" s="4">
        <v>45</v>
      </c>
      <c r="M59" s="1">
        <v>168</v>
      </c>
      <c r="N59" s="1">
        <v>129</v>
      </c>
      <c r="O59" s="1">
        <v>297</v>
      </c>
      <c r="Q59" s="4">
        <v>45</v>
      </c>
      <c r="R59" s="1">
        <v>65</v>
      </c>
      <c r="S59" s="1">
        <v>68</v>
      </c>
      <c r="T59" s="1">
        <v>133</v>
      </c>
      <c r="U59" s="9"/>
      <c r="V59" s="4">
        <v>45</v>
      </c>
      <c r="W59" s="1">
        <v>19</v>
      </c>
      <c r="X59" s="1">
        <v>24</v>
      </c>
      <c r="Y59" s="1">
        <v>43</v>
      </c>
      <c r="Z59" s="9"/>
    </row>
    <row r="60" spans="2:26" ht="13.5">
      <c r="B60" s="4">
        <v>46</v>
      </c>
      <c r="C60" s="1">
        <v>1283</v>
      </c>
      <c r="D60" s="1">
        <v>1127</v>
      </c>
      <c r="E60" s="1">
        <v>2410</v>
      </c>
      <c r="F60" s="9"/>
      <c r="G60" s="4">
        <v>46</v>
      </c>
      <c r="H60" s="1">
        <v>1039</v>
      </c>
      <c r="I60" s="1">
        <v>926</v>
      </c>
      <c r="J60" s="1">
        <v>1965</v>
      </c>
      <c r="L60" s="4">
        <v>46</v>
      </c>
      <c r="M60" s="1">
        <v>146</v>
      </c>
      <c r="N60" s="1">
        <v>126</v>
      </c>
      <c r="O60" s="1">
        <v>272</v>
      </c>
      <c r="Q60" s="4">
        <v>46</v>
      </c>
      <c r="R60" s="1">
        <v>78</v>
      </c>
      <c r="S60" s="1">
        <v>60</v>
      </c>
      <c r="T60" s="1">
        <v>138</v>
      </c>
      <c r="U60" s="9"/>
      <c r="V60" s="4">
        <v>46</v>
      </c>
      <c r="W60" s="1">
        <v>20</v>
      </c>
      <c r="X60" s="1">
        <v>15</v>
      </c>
      <c r="Y60" s="1">
        <v>35</v>
      </c>
      <c r="Z60" s="9"/>
    </row>
    <row r="61" spans="2:26" ht="13.5">
      <c r="B61" s="4">
        <v>47</v>
      </c>
      <c r="C61" s="1">
        <v>1244</v>
      </c>
      <c r="D61" s="1">
        <v>1171</v>
      </c>
      <c r="E61" s="1">
        <v>2415</v>
      </c>
      <c r="F61" s="9"/>
      <c r="G61" s="4">
        <v>47</v>
      </c>
      <c r="H61" s="1">
        <v>1014</v>
      </c>
      <c r="I61" s="1">
        <v>940</v>
      </c>
      <c r="J61" s="1">
        <v>1954</v>
      </c>
      <c r="L61" s="4">
        <v>47</v>
      </c>
      <c r="M61" s="1">
        <v>150</v>
      </c>
      <c r="N61" s="1">
        <v>147</v>
      </c>
      <c r="O61" s="1">
        <v>297</v>
      </c>
      <c r="Q61" s="4">
        <v>47</v>
      </c>
      <c r="R61" s="1">
        <v>59</v>
      </c>
      <c r="S61" s="1">
        <v>66</v>
      </c>
      <c r="T61" s="1">
        <v>125</v>
      </c>
      <c r="U61" s="9"/>
      <c r="V61" s="4">
        <v>47</v>
      </c>
      <c r="W61" s="1">
        <v>21</v>
      </c>
      <c r="X61" s="1">
        <v>18</v>
      </c>
      <c r="Y61" s="1">
        <v>39</v>
      </c>
      <c r="Z61" s="9"/>
    </row>
    <row r="62" spans="2:26" ht="13.5">
      <c r="B62" s="4">
        <v>48</v>
      </c>
      <c r="C62" s="1">
        <v>1171</v>
      </c>
      <c r="D62" s="1">
        <v>1086</v>
      </c>
      <c r="E62" s="1">
        <v>2257</v>
      </c>
      <c r="F62" s="9"/>
      <c r="G62" s="4">
        <v>48</v>
      </c>
      <c r="H62" s="1">
        <v>935</v>
      </c>
      <c r="I62" s="1">
        <v>852</v>
      </c>
      <c r="J62" s="1">
        <v>1787</v>
      </c>
      <c r="L62" s="4">
        <v>48</v>
      </c>
      <c r="M62" s="1">
        <v>149</v>
      </c>
      <c r="N62" s="1">
        <v>156</v>
      </c>
      <c r="O62" s="1">
        <v>305</v>
      </c>
      <c r="Q62" s="4">
        <v>48</v>
      </c>
      <c r="R62" s="1">
        <v>63</v>
      </c>
      <c r="S62" s="1">
        <v>58</v>
      </c>
      <c r="T62" s="1">
        <v>121</v>
      </c>
      <c r="U62" s="9"/>
      <c r="V62" s="4">
        <v>48</v>
      </c>
      <c r="W62" s="1">
        <v>24</v>
      </c>
      <c r="X62" s="1">
        <v>20</v>
      </c>
      <c r="Y62" s="1">
        <v>44</v>
      </c>
      <c r="Z62" s="9"/>
    </row>
    <row r="63" spans="2:26" ht="13.5">
      <c r="B63" s="4">
        <v>49</v>
      </c>
      <c r="C63" s="1">
        <v>1176</v>
      </c>
      <c r="D63" s="1">
        <v>1078</v>
      </c>
      <c r="E63" s="1">
        <v>2254</v>
      </c>
      <c r="F63" s="9"/>
      <c r="G63" s="4">
        <v>49</v>
      </c>
      <c r="H63" s="1">
        <v>951</v>
      </c>
      <c r="I63" s="1">
        <v>859</v>
      </c>
      <c r="J63" s="1">
        <v>1810</v>
      </c>
      <c r="L63" s="4">
        <v>49</v>
      </c>
      <c r="M63" s="1">
        <v>147</v>
      </c>
      <c r="N63" s="1">
        <v>143</v>
      </c>
      <c r="O63" s="1">
        <v>290</v>
      </c>
      <c r="Q63" s="4">
        <v>49</v>
      </c>
      <c r="R63" s="1">
        <v>55</v>
      </c>
      <c r="S63" s="1">
        <v>61</v>
      </c>
      <c r="T63" s="1">
        <v>116</v>
      </c>
      <c r="U63" s="9"/>
      <c r="V63" s="4">
        <v>49</v>
      </c>
      <c r="W63" s="1">
        <v>23</v>
      </c>
      <c r="X63" s="1">
        <v>15</v>
      </c>
      <c r="Y63" s="1">
        <v>38</v>
      </c>
      <c r="Z63" s="9"/>
    </row>
    <row r="64" spans="2:26" ht="13.5">
      <c r="B64" s="15" t="s">
        <v>8</v>
      </c>
      <c r="C64" s="17">
        <v>6140</v>
      </c>
      <c r="D64" s="17">
        <v>5575</v>
      </c>
      <c r="E64" s="17">
        <v>11715</v>
      </c>
      <c r="F64" s="18"/>
      <c r="G64" s="15" t="s">
        <v>8</v>
      </c>
      <c r="H64" s="17">
        <v>4953</v>
      </c>
      <c r="I64" s="17">
        <v>4469</v>
      </c>
      <c r="J64" s="17">
        <v>9422</v>
      </c>
      <c r="K64" s="18"/>
      <c r="L64" s="15" t="s">
        <v>8</v>
      </c>
      <c r="M64" s="17">
        <v>760</v>
      </c>
      <c r="N64" s="17">
        <v>701</v>
      </c>
      <c r="O64" s="17">
        <v>1461</v>
      </c>
      <c r="P64" s="18"/>
      <c r="Q64" s="15" t="s">
        <v>8</v>
      </c>
      <c r="R64" s="17">
        <v>320</v>
      </c>
      <c r="S64" s="17">
        <v>313</v>
      </c>
      <c r="T64" s="17">
        <v>633</v>
      </c>
      <c r="U64" s="18"/>
      <c r="V64" s="15" t="s">
        <v>8</v>
      </c>
      <c r="W64" s="17">
        <v>107</v>
      </c>
      <c r="X64" s="17">
        <v>92</v>
      </c>
      <c r="Y64" s="17">
        <v>199</v>
      </c>
      <c r="Z64" s="18"/>
    </row>
    <row r="65" spans="2:26" ht="13.5">
      <c r="B65" s="4">
        <v>50</v>
      </c>
      <c r="C65" s="1">
        <v>1120</v>
      </c>
      <c r="D65" s="1">
        <v>1074</v>
      </c>
      <c r="E65" s="1">
        <v>2194</v>
      </c>
      <c r="F65" s="9"/>
      <c r="G65" s="4">
        <v>50</v>
      </c>
      <c r="H65" s="1">
        <v>885</v>
      </c>
      <c r="I65" s="1">
        <v>857</v>
      </c>
      <c r="J65" s="1">
        <v>1742</v>
      </c>
      <c r="L65" s="4">
        <v>50</v>
      </c>
      <c r="M65" s="1">
        <v>163</v>
      </c>
      <c r="N65" s="1">
        <v>139</v>
      </c>
      <c r="O65" s="1">
        <v>302</v>
      </c>
      <c r="Q65" s="4">
        <v>50</v>
      </c>
      <c r="R65" s="1">
        <v>59</v>
      </c>
      <c r="S65" s="1">
        <v>55</v>
      </c>
      <c r="T65" s="1">
        <v>114</v>
      </c>
      <c r="U65" s="9"/>
      <c r="V65" s="4">
        <v>50</v>
      </c>
      <c r="W65" s="1">
        <v>13</v>
      </c>
      <c r="X65" s="1">
        <v>23</v>
      </c>
      <c r="Y65" s="1">
        <v>36</v>
      </c>
      <c r="Z65" s="9"/>
    </row>
    <row r="66" spans="2:26" ht="13.5">
      <c r="B66" s="4">
        <v>51</v>
      </c>
      <c r="C66" s="1">
        <v>1070</v>
      </c>
      <c r="D66" s="1">
        <v>1069</v>
      </c>
      <c r="E66" s="1">
        <v>2139</v>
      </c>
      <c r="F66" s="9"/>
      <c r="G66" s="4">
        <v>51</v>
      </c>
      <c r="H66" s="1">
        <v>822</v>
      </c>
      <c r="I66" s="1">
        <v>820</v>
      </c>
      <c r="J66" s="1">
        <v>1642</v>
      </c>
      <c r="L66" s="4">
        <v>51</v>
      </c>
      <c r="M66" s="1">
        <v>164</v>
      </c>
      <c r="N66" s="1">
        <v>161</v>
      </c>
      <c r="O66" s="1">
        <v>325</v>
      </c>
      <c r="Q66" s="4">
        <v>51</v>
      </c>
      <c r="R66" s="1">
        <v>59</v>
      </c>
      <c r="S66" s="1">
        <v>60</v>
      </c>
      <c r="T66" s="1">
        <v>119</v>
      </c>
      <c r="U66" s="9"/>
      <c r="V66" s="4">
        <v>51</v>
      </c>
      <c r="W66" s="1">
        <v>25</v>
      </c>
      <c r="X66" s="1">
        <v>28</v>
      </c>
      <c r="Y66" s="1">
        <v>53</v>
      </c>
      <c r="Z66" s="9"/>
    </row>
    <row r="67" spans="2:26" ht="13.5">
      <c r="B67" s="4">
        <v>52</v>
      </c>
      <c r="C67" s="1">
        <v>988</v>
      </c>
      <c r="D67" s="1">
        <v>1072</v>
      </c>
      <c r="E67" s="1">
        <v>2060</v>
      </c>
      <c r="F67" s="9"/>
      <c r="G67" s="4">
        <v>52</v>
      </c>
      <c r="H67" s="1">
        <v>773</v>
      </c>
      <c r="I67" s="1">
        <v>841</v>
      </c>
      <c r="J67" s="1">
        <v>1614</v>
      </c>
      <c r="L67" s="4">
        <v>52</v>
      </c>
      <c r="M67" s="1">
        <v>123</v>
      </c>
      <c r="N67" s="1">
        <v>144</v>
      </c>
      <c r="O67" s="1">
        <v>267</v>
      </c>
      <c r="Q67" s="4">
        <v>52</v>
      </c>
      <c r="R67" s="1">
        <v>66</v>
      </c>
      <c r="S67" s="1">
        <v>69</v>
      </c>
      <c r="T67" s="1">
        <v>135</v>
      </c>
      <c r="U67" s="9"/>
      <c r="V67" s="4">
        <v>52</v>
      </c>
      <c r="W67" s="1">
        <v>26</v>
      </c>
      <c r="X67" s="1">
        <v>18</v>
      </c>
      <c r="Y67" s="1">
        <v>44</v>
      </c>
      <c r="Z67" s="9"/>
    </row>
    <row r="68" spans="2:26" ht="13.5">
      <c r="B68" s="4">
        <v>53</v>
      </c>
      <c r="C68" s="1">
        <v>935</v>
      </c>
      <c r="D68" s="1">
        <v>901</v>
      </c>
      <c r="E68" s="1">
        <v>1836</v>
      </c>
      <c r="F68" s="9"/>
      <c r="G68" s="4">
        <v>53</v>
      </c>
      <c r="H68" s="1">
        <v>715</v>
      </c>
      <c r="I68" s="1">
        <v>700</v>
      </c>
      <c r="J68" s="1">
        <v>1415</v>
      </c>
      <c r="L68" s="4">
        <v>53</v>
      </c>
      <c r="M68" s="1">
        <v>141</v>
      </c>
      <c r="N68" s="1">
        <v>117</v>
      </c>
      <c r="O68" s="1">
        <v>258</v>
      </c>
      <c r="Q68" s="4">
        <v>53</v>
      </c>
      <c r="R68" s="1">
        <v>64</v>
      </c>
      <c r="S68" s="1">
        <v>64</v>
      </c>
      <c r="T68" s="1">
        <v>128</v>
      </c>
      <c r="U68" s="9"/>
      <c r="V68" s="4">
        <v>53</v>
      </c>
      <c r="W68" s="1">
        <v>15</v>
      </c>
      <c r="X68" s="1">
        <v>20</v>
      </c>
      <c r="Y68" s="1">
        <v>35</v>
      </c>
      <c r="Z68" s="9"/>
    </row>
    <row r="69" spans="2:26" ht="13.5">
      <c r="B69" s="4">
        <v>54</v>
      </c>
      <c r="C69" s="1">
        <v>1003</v>
      </c>
      <c r="D69" s="1">
        <v>1024</v>
      </c>
      <c r="E69" s="1">
        <v>2027</v>
      </c>
      <c r="F69" s="9"/>
      <c r="G69" s="4">
        <v>54</v>
      </c>
      <c r="H69" s="1">
        <v>783</v>
      </c>
      <c r="I69" s="1">
        <v>797</v>
      </c>
      <c r="J69" s="1">
        <v>1580</v>
      </c>
      <c r="L69" s="4">
        <v>54</v>
      </c>
      <c r="M69" s="1">
        <v>146</v>
      </c>
      <c r="N69" s="1">
        <v>140</v>
      </c>
      <c r="O69" s="1">
        <v>286</v>
      </c>
      <c r="Q69" s="4">
        <v>54</v>
      </c>
      <c r="R69" s="1">
        <v>63</v>
      </c>
      <c r="S69" s="1">
        <v>74</v>
      </c>
      <c r="T69" s="1">
        <v>137</v>
      </c>
      <c r="U69" s="9"/>
      <c r="V69" s="4">
        <v>54</v>
      </c>
      <c r="W69" s="1">
        <v>11</v>
      </c>
      <c r="X69" s="1">
        <v>13</v>
      </c>
      <c r="Y69" s="1">
        <v>24</v>
      </c>
      <c r="Z69" s="9"/>
    </row>
    <row r="70" spans="2:26" ht="13.5">
      <c r="B70" s="15" t="s">
        <v>9</v>
      </c>
      <c r="C70" s="17">
        <v>5116</v>
      </c>
      <c r="D70" s="17">
        <v>5140</v>
      </c>
      <c r="E70" s="17">
        <v>10256</v>
      </c>
      <c r="F70" s="18"/>
      <c r="G70" s="15" t="s">
        <v>9</v>
      </c>
      <c r="H70" s="17">
        <v>3978</v>
      </c>
      <c r="I70" s="17">
        <v>4015</v>
      </c>
      <c r="J70" s="17">
        <v>7993</v>
      </c>
      <c r="K70" s="18"/>
      <c r="L70" s="15" t="s">
        <v>9</v>
      </c>
      <c r="M70" s="17">
        <v>737</v>
      </c>
      <c r="N70" s="17">
        <v>701</v>
      </c>
      <c r="O70" s="17">
        <v>1438</v>
      </c>
      <c r="P70" s="18"/>
      <c r="Q70" s="15" t="s">
        <v>9</v>
      </c>
      <c r="R70" s="17">
        <v>311</v>
      </c>
      <c r="S70" s="17">
        <v>322</v>
      </c>
      <c r="T70" s="17">
        <v>633</v>
      </c>
      <c r="U70" s="18"/>
      <c r="V70" s="15" t="s">
        <v>9</v>
      </c>
      <c r="W70" s="17">
        <v>90</v>
      </c>
      <c r="X70" s="17">
        <v>102</v>
      </c>
      <c r="Y70" s="17">
        <v>192</v>
      </c>
      <c r="Z70" s="18"/>
    </row>
    <row r="71" spans="2:26" ht="13.5">
      <c r="B71" s="4">
        <v>55</v>
      </c>
      <c r="C71" s="1">
        <v>997</v>
      </c>
      <c r="D71" s="1">
        <v>923</v>
      </c>
      <c r="E71" s="1">
        <v>1920</v>
      </c>
      <c r="F71" s="9"/>
      <c r="G71" s="4">
        <v>55</v>
      </c>
      <c r="H71" s="1">
        <v>775</v>
      </c>
      <c r="I71" s="1">
        <v>722</v>
      </c>
      <c r="J71" s="1">
        <v>1497</v>
      </c>
      <c r="L71" s="4">
        <v>55</v>
      </c>
      <c r="M71" s="1">
        <v>126</v>
      </c>
      <c r="N71" s="1">
        <v>130</v>
      </c>
      <c r="O71" s="1">
        <v>256</v>
      </c>
      <c r="Q71" s="4">
        <v>55</v>
      </c>
      <c r="R71" s="1">
        <v>78</v>
      </c>
      <c r="S71" s="1">
        <v>59</v>
      </c>
      <c r="T71" s="1">
        <v>137</v>
      </c>
      <c r="U71" s="9"/>
      <c r="V71" s="4">
        <v>55</v>
      </c>
      <c r="W71" s="1">
        <v>18</v>
      </c>
      <c r="X71" s="1">
        <v>12</v>
      </c>
      <c r="Y71" s="1">
        <v>30</v>
      </c>
      <c r="Z71" s="9"/>
    </row>
    <row r="72" spans="2:26" ht="13.5">
      <c r="B72" s="4">
        <v>56</v>
      </c>
      <c r="C72" s="1">
        <v>988</v>
      </c>
      <c r="D72" s="1">
        <v>1009</v>
      </c>
      <c r="E72" s="1">
        <v>1997</v>
      </c>
      <c r="F72" s="9"/>
      <c r="G72" s="4">
        <v>56</v>
      </c>
      <c r="H72" s="1">
        <v>773</v>
      </c>
      <c r="I72" s="1">
        <v>768</v>
      </c>
      <c r="J72" s="1">
        <v>1541</v>
      </c>
      <c r="L72" s="4">
        <v>56</v>
      </c>
      <c r="M72" s="1">
        <v>123</v>
      </c>
      <c r="N72" s="1">
        <v>146</v>
      </c>
      <c r="O72" s="1">
        <v>269</v>
      </c>
      <c r="Q72" s="4">
        <v>56</v>
      </c>
      <c r="R72" s="1">
        <v>75</v>
      </c>
      <c r="S72" s="1">
        <v>76</v>
      </c>
      <c r="T72" s="1">
        <v>151</v>
      </c>
      <c r="U72" s="9"/>
      <c r="V72" s="4">
        <v>56</v>
      </c>
      <c r="W72" s="1">
        <v>17</v>
      </c>
      <c r="X72" s="1">
        <v>19</v>
      </c>
      <c r="Y72" s="1">
        <v>36</v>
      </c>
      <c r="Z72" s="9"/>
    </row>
    <row r="73" spans="2:26" ht="13.5">
      <c r="B73" s="4">
        <v>57</v>
      </c>
      <c r="C73" s="1">
        <v>909</v>
      </c>
      <c r="D73" s="1">
        <v>974</v>
      </c>
      <c r="E73" s="1">
        <v>1883</v>
      </c>
      <c r="F73" s="9"/>
      <c r="G73" s="4">
        <v>57</v>
      </c>
      <c r="H73" s="1">
        <v>674</v>
      </c>
      <c r="I73" s="1">
        <v>741</v>
      </c>
      <c r="J73" s="1">
        <v>1415</v>
      </c>
      <c r="L73" s="4">
        <v>57</v>
      </c>
      <c r="M73" s="1">
        <v>134</v>
      </c>
      <c r="N73" s="1">
        <v>136</v>
      </c>
      <c r="O73" s="1">
        <v>270</v>
      </c>
      <c r="Q73" s="4">
        <v>57</v>
      </c>
      <c r="R73" s="1">
        <v>74</v>
      </c>
      <c r="S73" s="1">
        <v>76</v>
      </c>
      <c r="T73" s="1">
        <v>150</v>
      </c>
      <c r="U73" s="9"/>
      <c r="V73" s="4">
        <v>57</v>
      </c>
      <c r="W73" s="1">
        <v>27</v>
      </c>
      <c r="X73" s="1">
        <v>21</v>
      </c>
      <c r="Y73" s="1">
        <v>48</v>
      </c>
      <c r="Z73" s="9"/>
    </row>
    <row r="74" spans="2:26" ht="13.5">
      <c r="B74" s="4">
        <v>58</v>
      </c>
      <c r="C74" s="1">
        <v>917</v>
      </c>
      <c r="D74" s="1">
        <v>1015</v>
      </c>
      <c r="E74" s="1">
        <v>1932</v>
      </c>
      <c r="F74" s="9"/>
      <c r="G74" s="4">
        <v>58</v>
      </c>
      <c r="H74" s="1">
        <v>692</v>
      </c>
      <c r="I74" s="1">
        <v>753</v>
      </c>
      <c r="J74" s="1">
        <v>1445</v>
      </c>
      <c r="L74" s="4">
        <v>58</v>
      </c>
      <c r="M74" s="1">
        <v>136</v>
      </c>
      <c r="N74" s="1">
        <v>136</v>
      </c>
      <c r="O74" s="1">
        <v>272</v>
      </c>
      <c r="Q74" s="4">
        <v>58</v>
      </c>
      <c r="R74" s="1">
        <v>70</v>
      </c>
      <c r="S74" s="1">
        <v>90</v>
      </c>
      <c r="T74" s="1">
        <v>160</v>
      </c>
      <c r="U74" s="9"/>
      <c r="V74" s="4">
        <v>58</v>
      </c>
      <c r="W74" s="1">
        <v>19</v>
      </c>
      <c r="X74" s="1">
        <v>36</v>
      </c>
      <c r="Y74" s="1">
        <v>55</v>
      </c>
      <c r="Z74" s="9"/>
    </row>
    <row r="75" spans="2:26" ht="13.5">
      <c r="B75" s="4">
        <v>59</v>
      </c>
      <c r="C75" s="1">
        <v>893</v>
      </c>
      <c r="D75" s="1">
        <v>928</v>
      </c>
      <c r="E75" s="1">
        <v>1821</v>
      </c>
      <c r="F75" s="9"/>
      <c r="G75" s="4">
        <v>59</v>
      </c>
      <c r="H75" s="1">
        <v>658</v>
      </c>
      <c r="I75" s="1">
        <v>697</v>
      </c>
      <c r="J75" s="1">
        <v>1355</v>
      </c>
      <c r="L75" s="4">
        <v>59</v>
      </c>
      <c r="M75" s="1">
        <v>133</v>
      </c>
      <c r="N75" s="1">
        <v>130</v>
      </c>
      <c r="O75" s="1">
        <v>263</v>
      </c>
      <c r="Q75" s="4">
        <v>59</v>
      </c>
      <c r="R75" s="1">
        <v>74</v>
      </c>
      <c r="S75" s="1">
        <v>76</v>
      </c>
      <c r="T75" s="1">
        <v>150</v>
      </c>
      <c r="U75" s="9"/>
      <c r="V75" s="4">
        <v>59</v>
      </c>
      <c r="W75" s="1">
        <v>28</v>
      </c>
      <c r="X75" s="1">
        <v>25</v>
      </c>
      <c r="Y75" s="1">
        <v>53</v>
      </c>
      <c r="Z75" s="9"/>
    </row>
    <row r="76" spans="2:26" ht="13.5">
      <c r="B76" s="15" t="s">
        <v>10</v>
      </c>
      <c r="C76" s="17">
        <v>4704</v>
      </c>
      <c r="D76" s="17">
        <v>4849</v>
      </c>
      <c r="E76" s="17">
        <v>9553</v>
      </c>
      <c r="F76" s="18"/>
      <c r="G76" s="15" t="s">
        <v>10</v>
      </c>
      <c r="H76" s="17">
        <v>3572</v>
      </c>
      <c r="I76" s="17">
        <v>3681</v>
      </c>
      <c r="J76" s="17">
        <v>7253</v>
      </c>
      <c r="K76" s="18"/>
      <c r="L76" s="15" t="s">
        <v>10</v>
      </c>
      <c r="M76" s="17">
        <v>652</v>
      </c>
      <c r="N76" s="17">
        <v>678</v>
      </c>
      <c r="O76" s="17">
        <v>1330</v>
      </c>
      <c r="P76" s="18"/>
      <c r="Q76" s="15" t="s">
        <v>10</v>
      </c>
      <c r="R76" s="17">
        <v>371</v>
      </c>
      <c r="S76" s="17">
        <v>377</v>
      </c>
      <c r="T76" s="17">
        <v>748</v>
      </c>
      <c r="U76" s="18"/>
      <c r="V76" s="15" t="s">
        <v>10</v>
      </c>
      <c r="W76" s="17">
        <v>109</v>
      </c>
      <c r="X76" s="17">
        <v>113</v>
      </c>
      <c r="Y76" s="17">
        <v>222</v>
      </c>
      <c r="Z76" s="18"/>
    </row>
    <row r="77" spans="2:26" ht="13.5">
      <c r="B77" s="4">
        <v>60</v>
      </c>
      <c r="C77" s="1">
        <v>970</v>
      </c>
      <c r="D77" s="1">
        <v>993</v>
      </c>
      <c r="E77" s="1">
        <v>1963</v>
      </c>
      <c r="F77" s="9"/>
      <c r="G77" s="4">
        <v>60</v>
      </c>
      <c r="H77" s="1">
        <v>744</v>
      </c>
      <c r="I77" s="1">
        <v>762</v>
      </c>
      <c r="J77" s="1">
        <v>1506</v>
      </c>
      <c r="L77" s="4">
        <v>60</v>
      </c>
      <c r="M77" s="1">
        <v>141</v>
      </c>
      <c r="N77" s="1">
        <v>131</v>
      </c>
      <c r="O77" s="1">
        <v>272</v>
      </c>
      <c r="Q77" s="4">
        <v>60</v>
      </c>
      <c r="R77" s="1">
        <v>68</v>
      </c>
      <c r="S77" s="1">
        <v>66</v>
      </c>
      <c r="T77" s="1">
        <v>134</v>
      </c>
      <c r="U77" s="9"/>
      <c r="V77" s="4">
        <v>60</v>
      </c>
      <c r="W77" s="1">
        <v>17</v>
      </c>
      <c r="X77" s="1">
        <v>34</v>
      </c>
      <c r="Y77" s="1">
        <v>51</v>
      </c>
      <c r="Z77" s="9"/>
    </row>
    <row r="78" spans="2:26" ht="13.5">
      <c r="B78" s="4">
        <v>61</v>
      </c>
      <c r="C78" s="1">
        <v>959</v>
      </c>
      <c r="D78" s="1">
        <v>959</v>
      </c>
      <c r="E78" s="1">
        <v>1918</v>
      </c>
      <c r="F78" s="9"/>
      <c r="G78" s="4">
        <v>61</v>
      </c>
      <c r="H78" s="1">
        <v>712</v>
      </c>
      <c r="I78" s="1">
        <v>716</v>
      </c>
      <c r="J78" s="1">
        <v>1428</v>
      </c>
      <c r="L78" s="4">
        <v>61</v>
      </c>
      <c r="M78" s="1">
        <v>144</v>
      </c>
      <c r="N78" s="1">
        <v>143</v>
      </c>
      <c r="O78" s="1">
        <v>287</v>
      </c>
      <c r="Q78" s="4">
        <v>61</v>
      </c>
      <c r="R78" s="1">
        <v>80</v>
      </c>
      <c r="S78" s="1">
        <v>68</v>
      </c>
      <c r="T78" s="1">
        <v>148</v>
      </c>
      <c r="U78" s="9"/>
      <c r="V78" s="4">
        <v>61</v>
      </c>
      <c r="W78" s="1">
        <v>23</v>
      </c>
      <c r="X78" s="1">
        <v>32</v>
      </c>
      <c r="Y78" s="1">
        <v>55</v>
      </c>
      <c r="Z78" s="9"/>
    </row>
    <row r="79" spans="2:26" ht="13.5">
      <c r="B79" s="4">
        <v>62</v>
      </c>
      <c r="C79" s="1">
        <v>931</v>
      </c>
      <c r="D79" s="1">
        <v>919</v>
      </c>
      <c r="E79" s="1">
        <v>1850</v>
      </c>
      <c r="F79" s="9"/>
      <c r="G79" s="4">
        <v>62</v>
      </c>
      <c r="H79" s="1">
        <v>686</v>
      </c>
      <c r="I79" s="1">
        <v>660</v>
      </c>
      <c r="J79" s="1">
        <v>1346</v>
      </c>
      <c r="L79" s="4">
        <v>62</v>
      </c>
      <c r="M79" s="1">
        <v>134</v>
      </c>
      <c r="N79" s="1">
        <v>134</v>
      </c>
      <c r="O79" s="1">
        <v>268</v>
      </c>
      <c r="Q79" s="4">
        <v>62</v>
      </c>
      <c r="R79" s="1">
        <v>82</v>
      </c>
      <c r="S79" s="1">
        <v>94</v>
      </c>
      <c r="T79" s="1">
        <v>176</v>
      </c>
      <c r="U79" s="9"/>
      <c r="V79" s="4">
        <v>62</v>
      </c>
      <c r="W79" s="1">
        <v>29</v>
      </c>
      <c r="X79" s="1">
        <v>31</v>
      </c>
      <c r="Y79" s="1">
        <v>60</v>
      </c>
      <c r="Z79" s="9"/>
    </row>
    <row r="80" spans="2:26" ht="13.5">
      <c r="B80" s="4">
        <v>63</v>
      </c>
      <c r="C80" s="1">
        <v>972</v>
      </c>
      <c r="D80" s="1">
        <v>907</v>
      </c>
      <c r="E80" s="1">
        <v>1879</v>
      </c>
      <c r="F80" s="9"/>
      <c r="G80" s="4">
        <v>63</v>
      </c>
      <c r="H80" s="1">
        <v>722</v>
      </c>
      <c r="I80" s="1">
        <v>678</v>
      </c>
      <c r="J80" s="1">
        <v>1400</v>
      </c>
      <c r="L80" s="4">
        <v>63</v>
      </c>
      <c r="M80" s="1">
        <v>142</v>
      </c>
      <c r="N80" s="1">
        <v>143</v>
      </c>
      <c r="O80" s="1">
        <v>285</v>
      </c>
      <c r="Q80" s="4">
        <v>63</v>
      </c>
      <c r="R80" s="1">
        <v>79</v>
      </c>
      <c r="S80" s="1">
        <v>64</v>
      </c>
      <c r="T80" s="1">
        <v>143</v>
      </c>
      <c r="U80" s="9"/>
      <c r="V80" s="4">
        <v>63</v>
      </c>
      <c r="W80" s="1">
        <v>29</v>
      </c>
      <c r="X80" s="1">
        <v>22</v>
      </c>
      <c r="Y80" s="1">
        <v>51</v>
      </c>
      <c r="Z80" s="9"/>
    </row>
    <row r="81" spans="2:26" ht="13.5">
      <c r="B81" s="4">
        <v>64</v>
      </c>
      <c r="C81" s="1">
        <v>1029</v>
      </c>
      <c r="D81" s="1">
        <v>1033</v>
      </c>
      <c r="E81" s="1">
        <v>2062</v>
      </c>
      <c r="F81" s="9"/>
      <c r="G81" s="4">
        <v>64</v>
      </c>
      <c r="H81" s="1">
        <v>742</v>
      </c>
      <c r="I81" s="1">
        <v>730</v>
      </c>
      <c r="J81" s="1">
        <v>1472</v>
      </c>
      <c r="L81" s="4">
        <v>64</v>
      </c>
      <c r="M81" s="1">
        <v>149</v>
      </c>
      <c r="N81" s="1">
        <v>180</v>
      </c>
      <c r="O81" s="1">
        <v>329</v>
      </c>
      <c r="Q81" s="4">
        <v>64</v>
      </c>
      <c r="R81" s="1">
        <v>98</v>
      </c>
      <c r="S81" s="1">
        <v>94</v>
      </c>
      <c r="T81" s="1">
        <v>192</v>
      </c>
      <c r="U81" s="9"/>
      <c r="V81" s="4">
        <v>64</v>
      </c>
      <c r="W81" s="1">
        <v>40</v>
      </c>
      <c r="X81" s="1">
        <v>29</v>
      </c>
      <c r="Y81" s="1">
        <v>69</v>
      </c>
      <c r="Z81" s="9"/>
    </row>
    <row r="82" spans="2:26" ht="13.5">
      <c r="B82" s="15" t="s">
        <v>11</v>
      </c>
      <c r="C82" s="17">
        <v>4861</v>
      </c>
      <c r="D82" s="17">
        <v>4811</v>
      </c>
      <c r="E82" s="17">
        <v>9672</v>
      </c>
      <c r="F82" s="18"/>
      <c r="G82" s="15" t="s">
        <v>11</v>
      </c>
      <c r="H82" s="17">
        <v>3606</v>
      </c>
      <c r="I82" s="17">
        <v>3546</v>
      </c>
      <c r="J82" s="17">
        <v>7152</v>
      </c>
      <c r="K82" s="18"/>
      <c r="L82" s="15" t="s">
        <v>11</v>
      </c>
      <c r="M82" s="17">
        <v>710</v>
      </c>
      <c r="N82" s="17">
        <v>731</v>
      </c>
      <c r="O82" s="17">
        <v>1441</v>
      </c>
      <c r="P82" s="18"/>
      <c r="Q82" s="15" t="s">
        <v>11</v>
      </c>
      <c r="R82" s="17">
        <v>407</v>
      </c>
      <c r="S82" s="17">
        <v>386</v>
      </c>
      <c r="T82" s="17">
        <v>793</v>
      </c>
      <c r="U82" s="18"/>
      <c r="V82" s="15" t="s">
        <v>11</v>
      </c>
      <c r="W82" s="17">
        <v>138</v>
      </c>
      <c r="X82" s="17">
        <v>148</v>
      </c>
      <c r="Y82" s="17">
        <v>286</v>
      </c>
      <c r="Z82" s="18"/>
    </row>
    <row r="83" spans="2:26" ht="13.5">
      <c r="B83" s="4">
        <v>65</v>
      </c>
      <c r="C83" s="1">
        <v>929</v>
      </c>
      <c r="D83" s="1">
        <v>936</v>
      </c>
      <c r="E83" s="1">
        <v>1865</v>
      </c>
      <c r="F83" s="9"/>
      <c r="G83" s="4">
        <v>65</v>
      </c>
      <c r="H83" s="1">
        <v>685</v>
      </c>
      <c r="I83" s="1">
        <v>725</v>
      </c>
      <c r="J83" s="1">
        <v>1410</v>
      </c>
      <c r="L83" s="4">
        <v>65</v>
      </c>
      <c r="M83" s="1">
        <v>137</v>
      </c>
      <c r="N83" s="1">
        <v>110</v>
      </c>
      <c r="O83" s="1">
        <v>247</v>
      </c>
      <c r="Q83" s="4">
        <v>65</v>
      </c>
      <c r="R83" s="1">
        <v>76</v>
      </c>
      <c r="S83" s="1">
        <v>77</v>
      </c>
      <c r="T83" s="1">
        <v>153</v>
      </c>
      <c r="U83" s="9"/>
      <c r="V83" s="4">
        <v>65</v>
      </c>
      <c r="W83" s="1">
        <v>31</v>
      </c>
      <c r="X83" s="1">
        <v>24</v>
      </c>
      <c r="Y83" s="1">
        <v>55</v>
      </c>
      <c r="Z83" s="9"/>
    </row>
    <row r="84" spans="2:26" ht="13.5">
      <c r="B84" s="4">
        <v>66</v>
      </c>
      <c r="C84" s="1">
        <v>1008</v>
      </c>
      <c r="D84" s="1">
        <v>1025</v>
      </c>
      <c r="E84" s="1">
        <v>2033</v>
      </c>
      <c r="F84" s="9"/>
      <c r="G84" s="4">
        <v>66</v>
      </c>
      <c r="H84" s="1">
        <v>725</v>
      </c>
      <c r="I84" s="1">
        <v>779</v>
      </c>
      <c r="J84" s="1">
        <v>1504</v>
      </c>
      <c r="L84" s="4">
        <v>66</v>
      </c>
      <c r="M84" s="1">
        <v>168</v>
      </c>
      <c r="N84" s="1">
        <v>152</v>
      </c>
      <c r="O84" s="1">
        <v>320</v>
      </c>
      <c r="Q84" s="4">
        <v>66</v>
      </c>
      <c r="R84" s="1">
        <v>83</v>
      </c>
      <c r="S84" s="1">
        <v>67</v>
      </c>
      <c r="T84" s="1">
        <v>150</v>
      </c>
      <c r="U84" s="9"/>
      <c r="V84" s="4">
        <v>66</v>
      </c>
      <c r="W84" s="1">
        <v>32</v>
      </c>
      <c r="X84" s="1">
        <v>27</v>
      </c>
      <c r="Y84" s="1">
        <v>59</v>
      </c>
      <c r="Z84" s="9"/>
    </row>
    <row r="85" spans="2:26" ht="13.5">
      <c r="B85" s="4">
        <v>67</v>
      </c>
      <c r="C85" s="1">
        <v>1025</v>
      </c>
      <c r="D85" s="1">
        <v>1095</v>
      </c>
      <c r="E85" s="1">
        <v>2120</v>
      </c>
      <c r="F85" s="9"/>
      <c r="G85" s="4">
        <v>67</v>
      </c>
      <c r="H85" s="1">
        <v>777</v>
      </c>
      <c r="I85" s="1">
        <v>823</v>
      </c>
      <c r="J85" s="1">
        <v>1600</v>
      </c>
      <c r="L85" s="4">
        <v>67</v>
      </c>
      <c r="M85" s="1">
        <v>145</v>
      </c>
      <c r="N85" s="1">
        <v>169</v>
      </c>
      <c r="O85" s="1">
        <v>314</v>
      </c>
      <c r="Q85" s="4">
        <v>67</v>
      </c>
      <c r="R85" s="1">
        <v>69</v>
      </c>
      <c r="S85" s="1">
        <v>71</v>
      </c>
      <c r="T85" s="1">
        <v>140</v>
      </c>
      <c r="U85" s="9"/>
      <c r="V85" s="4">
        <v>67</v>
      </c>
      <c r="W85" s="1">
        <v>34</v>
      </c>
      <c r="X85" s="1">
        <v>32</v>
      </c>
      <c r="Y85" s="1">
        <v>66</v>
      </c>
      <c r="Z85" s="9"/>
    </row>
    <row r="86" spans="2:26" ht="13.5">
      <c r="B86" s="4">
        <v>68</v>
      </c>
      <c r="C86" s="1">
        <v>1178</v>
      </c>
      <c r="D86" s="1">
        <v>1220</v>
      </c>
      <c r="E86" s="1">
        <v>2398</v>
      </c>
      <c r="F86" s="9"/>
      <c r="G86" s="4">
        <v>68</v>
      </c>
      <c r="H86" s="1">
        <v>858</v>
      </c>
      <c r="I86" s="1">
        <v>878</v>
      </c>
      <c r="J86" s="1">
        <v>1736</v>
      </c>
      <c r="L86" s="4">
        <v>68</v>
      </c>
      <c r="M86" s="1">
        <v>179</v>
      </c>
      <c r="N86" s="1">
        <v>206</v>
      </c>
      <c r="O86" s="1">
        <v>385</v>
      </c>
      <c r="Q86" s="4">
        <v>68</v>
      </c>
      <c r="R86" s="1">
        <v>111</v>
      </c>
      <c r="S86" s="1">
        <v>96</v>
      </c>
      <c r="T86" s="1">
        <v>207</v>
      </c>
      <c r="U86" s="9"/>
      <c r="V86" s="4">
        <v>68</v>
      </c>
      <c r="W86" s="1">
        <v>30</v>
      </c>
      <c r="X86" s="1">
        <v>40</v>
      </c>
      <c r="Y86" s="1">
        <v>70</v>
      </c>
      <c r="Z86" s="9"/>
    </row>
    <row r="87" spans="2:26" ht="13.5">
      <c r="B87" s="4">
        <v>69</v>
      </c>
      <c r="C87" s="1">
        <v>1287</v>
      </c>
      <c r="D87" s="1">
        <v>1306</v>
      </c>
      <c r="E87" s="1">
        <v>2593</v>
      </c>
      <c r="F87" s="9"/>
      <c r="G87" s="4">
        <v>69</v>
      </c>
      <c r="H87" s="1">
        <v>947</v>
      </c>
      <c r="I87" s="1">
        <v>992</v>
      </c>
      <c r="J87" s="1">
        <v>1939</v>
      </c>
      <c r="L87" s="4">
        <v>69</v>
      </c>
      <c r="M87" s="1">
        <v>190</v>
      </c>
      <c r="N87" s="1">
        <v>189</v>
      </c>
      <c r="O87" s="1">
        <v>379</v>
      </c>
      <c r="Q87" s="4">
        <v>69</v>
      </c>
      <c r="R87" s="1">
        <v>112</v>
      </c>
      <c r="S87" s="1">
        <v>93</v>
      </c>
      <c r="T87" s="1">
        <v>205</v>
      </c>
      <c r="U87" s="9"/>
      <c r="V87" s="4">
        <v>69</v>
      </c>
      <c r="W87" s="1">
        <v>38</v>
      </c>
      <c r="X87" s="1">
        <v>32</v>
      </c>
      <c r="Y87" s="1">
        <v>70</v>
      </c>
      <c r="Z87" s="9"/>
    </row>
    <row r="88" spans="2:26" ht="13.5">
      <c r="B88" s="15" t="s">
        <v>12</v>
      </c>
      <c r="C88" s="17">
        <v>5427</v>
      </c>
      <c r="D88" s="17">
        <v>5582</v>
      </c>
      <c r="E88" s="17">
        <v>11009</v>
      </c>
      <c r="F88" s="18"/>
      <c r="G88" s="15" t="s">
        <v>12</v>
      </c>
      <c r="H88" s="17">
        <v>3992</v>
      </c>
      <c r="I88" s="17">
        <v>4197</v>
      </c>
      <c r="J88" s="17">
        <v>8189</v>
      </c>
      <c r="K88" s="18"/>
      <c r="L88" s="15" t="s">
        <v>12</v>
      </c>
      <c r="M88" s="17">
        <v>819</v>
      </c>
      <c r="N88" s="17">
        <v>826</v>
      </c>
      <c r="O88" s="17">
        <v>1645</v>
      </c>
      <c r="P88" s="18"/>
      <c r="Q88" s="15" t="s">
        <v>12</v>
      </c>
      <c r="R88" s="17">
        <v>451</v>
      </c>
      <c r="S88" s="17">
        <v>404</v>
      </c>
      <c r="T88" s="17">
        <v>855</v>
      </c>
      <c r="U88" s="18"/>
      <c r="V88" s="15" t="s">
        <v>12</v>
      </c>
      <c r="W88" s="17">
        <v>165</v>
      </c>
      <c r="X88" s="17">
        <v>155</v>
      </c>
      <c r="Y88" s="17">
        <v>320</v>
      </c>
      <c r="Z88" s="18"/>
    </row>
    <row r="89" spans="2:26" ht="13.5">
      <c r="B89" s="4">
        <v>70</v>
      </c>
      <c r="C89" s="1">
        <v>1244</v>
      </c>
      <c r="D89" s="1">
        <v>1396</v>
      </c>
      <c r="E89" s="1">
        <v>2640</v>
      </c>
      <c r="F89" s="9"/>
      <c r="G89" s="4">
        <v>70</v>
      </c>
      <c r="H89" s="1">
        <v>919</v>
      </c>
      <c r="I89" s="1">
        <v>1056</v>
      </c>
      <c r="J89" s="1">
        <v>1975</v>
      </c>
      <c r="L89" s="4">
        <v>70</v>
      </c>
      <c r="M89" s="1">
        <v>195</v>
      </c>
      <c r="N89" s="1">
        <v>222</v>
      </c>
      <c r="O89" s="1">
        <v>417</v>
      </c>
      <c r="Q89" s="4">
        <v>70</v>
      </c>
      <c r="R89" s="1">
        <v>93</v>
      </c>
      <c r="S89" s="1">
        <v>89</v>
      </c>
      <c r="T89" s="1">
        <v>182</v>
      </c>
      <c r="U89" s="9"/>
      <c r="V89" s="4">
        <v>70</v>
      </c>
      <c r="W89" s="1">
        <v>37</v>
      </c>
      <c r="X89" s="1">
        <v>29</v>
      </c>
      <c r="Y89" s="1">
        <v>66</v>
      </c>
      <c r="Z89" s="9"/>
    </row>
    <row r="90" spans="2:26" ht="13.5">
      <c r="B90" s="4">
        <v>71</v>
      </c>
      <c r="C90" s="1">
        <v>1267</v>
      </c>
      <c r="D90" s="1">
        <v>1370</v>
      </c>
      <c r="E90" s="1">
        <v>2637</v>
      </c>
      <c r="F90" s="9"/>
      <c r="G90" s="4">
        <v>71</v>
      </c>
      <c r="H90" s="1">
        <v>949</v>
      </c>
      <c r="I90" s="1">
        <v>1058</v>
      </c>
      <c r="J90" s="1">
        <v>2007</v>
      </c>
      <c r="L90" s="4">
        <v>71</v>
      </c>
      <c r="M90" s="1">
        <v>200</v>
      </c>
      <c r="N90" s="1">
        <v>185</v>
      </c>
      <c r="O90" s="1">
        <v>385</v>
      </c>
      <c r="Q90" s="4">
        <v>71</v>
      </c>
      <c r="R90" s="1">
        <v>81</v>
      </c>
      <c r="S90" s="1">
        <v>91</v>
      </c>
      <c r="T90" s="1">
        <v>172</v>
      </c>
      <c r="U90" s="9"/>
      <c r="V90" s="4">
        <v>71</v>
      </c>
      <c r="W90" s="1">
        <v>37</v>
      </c>
      <c r="X90" s="1">
        <v>36</v>
      </c>
      <c r="Y90" s="1">
        <v>73</v>
      </c>
      <c r="Z90" s="9"/>
    </row>
    <row r="91" spans="2:26" ht="13.5">
      <c r="B91" s="4">
        <v>72</v>
      </c>
      <c r="C91" s="1">
        <v>1092</v>
      </c>
      <c r="D91" s="1">
        <v>1225</v>
      </c>
      <c r="E91" s="1">
        <v>2317</v>
      </c>
      <c r="F91" s="9"/>
      <c r="G91" s="4">
        <v>72</v>
      </c>
      <c r="H91" s="1">
        <v>804</v>
      </c>
      <c r="I91" s="1">
        <v>936</v>
      </c>
      <c r="J91" s="1">
        <v>1740</v>
      </c>
      <c r="L91" s="4">
        <v>72</v>
      </c>
      <c r="M91" s="1">
        <v>178</v>
      </c>
      <c r="N91" s="1">
        <v>192</v>
      </c>
      <c r="O91" s="1">
        <v>370</v>
      </c>
      <c r="Q91" s="4">
        <v>72</v>
      </c>
      <c r="R91" s="1">
        <v>75</v>
      </c>
      <c r="S91" s="1">
        <v>72</v>
      </c>
      <c r="T91" s="1">
        <v>147</v>
      </c>
      <c r="U91" s="9"/>
      <c r="V91" s="4">
        <v>72</v>
      </c>
      <c r="W91" s="1">
        <v>35</v>
      </c>
      <c r="X91" s="1">
        <v>25</v>
      </c>
      <c r="Y91" s="1">
        <v>60</v>
      </c>
      <c r="Z91" s="9"/>
    </row>
    <row r="92" spans="2:26" ht="13.5">
      <c r="B92" s="4">
        <v>73</v>
      </c>
      <c r="C92" s="1">
        <v>646</v>
      </c>
      <c r="D92" s="1">
        <v>700</v>
      </c>
      <c r="E92" s="1">
        <v>1346</v>
      </c>
      <c r="F92" s="9"/>
      <c r="G92" s="4">
        <v>73</v>
      </c>
      <c r="H92" s="1">
        <v>498</v>
      </c>
      <c r="I92" s="1">
        <v>531</v>
      </c>
      <c r="J92" s="1">
        <v>1029</v>
      </c>
      <c r="L92" s="4">
        <v>73</v>
      </c>
      <c r="M92" s="1">
        <v>97</v>
      </c>
      <c r="N92" s="1">
        <v>104</v>
      </c>
      <c r="O92" s="1">
        <v>201</v>
      </c>
      <c r="Q92" s="4">
        <v>73</v>
      </c>
      <c r="R92" s="1">
        <v>34</v>
      </c>
      <c r="S92" s="1">
        <v>46</v>
      </c>
      <c r="T92" s="1">
        <v>80</v>
      </c>
      <c r="U92" s="9"/>
      <c r="V92" s="4">
        <v>73</v>
      </c>
      <c r="W92" s="1">
        <v>17</v>
      </c>
      <c r="X92" s="1">
        <v>19</v>
      </c>
      <c r="Y92" s="1">
        <v>36</v>
      </c>
      <c r="Z92" s="9"/>
    </row>
    <row r="93" spans="2:26" ht="13.5">
      <c r="B93" s="4">
        <v>74</v>
      </c>
      <c r="C93" s="1">
        <v>850</v>
      </c>
      <c r="D93" s="1">
        <v>972</v>
      </c>
      <c r="E93" s="1">
        <v>1822</v>
      </c>
      <c r="F93" s="9"/>
      <c r="G93" s="4">
        <v>74</v>
      </c>
      <c r="H93" s="1">
        <v>654</v>
      </c>
      <c r="I93" s="1">
        <v>754</v>
      </c>
      <c r="J93" s="1">
        <v>1408</v>
      </c>
      <c r="L93" s="4">
        <v>74</v>
      </c>
      <c r="M93" s="1">
        <v>113</v>
      </c>
      <c r="N93" s="1">
        <v>140</v>
      </c>
      <c r="O93" s="1">
        <v>253</v>
      </c>
      <c r="Q93" s="4">
        <v>74</v>
      </c>
      <c r="R93" s="1">
        <v>61</v>
      </c>
      <c r="S93" s="1">
        <v>59</v>
      </c>
      <c r="T93" s="1">
        <v>120</v>
      </c>
      <c r="U93" s="9"/>
      <c r="V93" s="4">
        <v>74</v>
      </c>
      <c r="W93" s="1">
        <v>22</v>
      </c>
      <c r="X93" s="1">
        <v>19</v>
      </c>
      <c r="Y93" s="1">
        <v>41</v>
      </c>
      <c r="Z93" s="9"/>
    </row>
    <row r="94" spans="2:26" ht="13.5">
      <c r="B94" s="15" t="s">
        <v>13</v>
      </c>
      <c r="C94" s="17">
        <v>5099</v>
      </c>
      <c r="D94" s="17">
        <v>5663</v>
      </c>
      <c r="E94" s="17">
        <v>10762</v>
      </c>
      <c r="F94" s="18"/>
      <c r="G94" s="15" t="s">
        <v>13</v>
      </c>
      <c r="H94" s="17">
        <v>3824</v>
      </c>
      <c r="I94" s="17">
        <v>4335</v>
      </c>
      <c r="J94" s="17">
        <v>8159</v>
      </c>
      <c r="K94" s="18"/>
      <c r="L94" s="15" t="s">
        <v>13</v>
      </c>
      <c r="M94" s="17">
        <v>783</v>
      </c>
      <c r="N94" s="17">
        <v>843</v>
      </c>
      <c r="O94" s="17">
        <v>1626</v>
      </c>
      <c r="P94" s="18"/>
      <c r="Q94" s="15" t="s">
        <v>13</v>
      </c>
      <c r="R94" s="17">
        <v>344</v>
      </c>
      <c r="S94" s="17">
        <v>357</v>
      </c>
      <c r="T94" s="17">
        <v>701</v>
      </c>
      <c r="U94" s="18"/>
      <c r="V94" s="15" t="s">
        <v>13</v>
      </c>
      <c r="W94" s="17">
        <v>148</v>
      </c>
      <c r="X94" s="17">
        <v>128</v>
      </c>
      <c r="Y94" s="17">
        <v>276</v>
      </c>
      <c r="Z94" s="18"/>
    </row>
    <row r="95" spans="2:26" ht="13.5">
      <c r="B95" s="4">
        <v>75</v>
      </c>
      <c r="C95" s="1">
        <v>960</v>
      </c>
      <c r="D95" s="1">
        <v>1130</v>
      </c>
      <c r="E95" s="1">
        <v>2090</v>
      </c>
      <c r="F95" s="9"/>
      <c r="G95" s="4">
        <v>75</v>
      </c>
      <c r="H95" s="1">
        <v>715</v>
      </c>
      <c r="I95" s="1">
        <v>874</v>
      </c>
      <c r="J95" s="1">
        <v>1589</v>
      </c>
      <c r="L95" s="4">
        <v>75</v>
      </c>
      <c r="M95" s="1">
        <v>146</v>
      </c>
      <c r="N95" s="1">
        <v>161</v>
      </c>
      <c r="O95" s="1">
        <v>307</v>
      </c>
      <c r="Q95" s="4">
        <v>75</v>
      </c>
      <c r="R95" s="1">
        <v>77</v>
      </c>
      <c r="S95" s="1">
        <v>63</v>
      </c>
      <c r="T95" s="1">
        <v>140</v>
      </c>
      <c r="U95" s="9"/>
      <c r="V95" s="4">
        <v>75</v>
      </c>
      <c r="W95" s="1">
        <v>22</v>
      </c>
      <c r="X95" s="1">
        <v>32</v>
      </c>
      <c r="Y95" s="1">
        <v>54</v>
      </c>
      <c r="Z95" s="9"/>
    </row>
    <row r="96" spans="2:26" ht="13.5">
      <c r="B96" s="4">
        <v>76</v>
      </c>
      <c r="C96" s="1">
        <v>863</v>
      </c>
      <c r="D96" s="1">
        <v>1058</v>
      </c>
      <c r="E96" s="1">
        <v>1921</v>
      </c>
      <c r="F96" s="9"/>
      <c r="G96" s="4">
        <v>76</v>
      </c>
      <c r="H96" s="1">
        <v>646</v>
      </c>
      <c r="I96" s="1">
        <v>781</v>
      </c>
      <c r="J96" s="1">
        <v>1427</v>
      </c>
      <c r="L96" s="4">
        <v>76</v>
      </c>
      <c r="M96" s="1">
        <v>143</v>
      </c>
      <c r="N96" s="1">
        <v>180</v>
      </c>
      <c r="O96" s="1">
        <v>323</v>
      </c>
      <c r="Q96" s="4">
        <v>76</v>
      </c>
      <c r="R96" s="1">
        <v>52</v>
      </c>
      <c r="S96" s="1">
        <v>72</v>
      </c>
      <c r="T96" s="1">
        <v>124</v>
      </c>
      <c r="U96" s="9"/>
      <c r="V96" s="4">
        <v>76</v>
      </c>
      <c r="W96" s="1">
        <v>22</v>
      </c>
      <c r="X96" s="1">
        <v>25</v>
      </c>
      <c r="Y96" s="1">
        <v>47</v>
      </c>
      <c r="Z96" s="9"/>
    </row>
    <row r="97" spans="2:26" ht="13.5">
      <c r="B97" s="4">
        <v>77</v>
      </c>
      <c r="C97" s="1">
        <v>918</v>
      </c>
      <c r="D97" s="1">
        <v>1010</v>
      </c>
      <c r="E97" s="1">
        <v>1928</v>
      </c>
      <c r="F97" s="9"/>
      <c r="G97" s="4">
        <v>77</v>
      </c>
      <c r="H97" s="1">
        <v>683</v>
      </c>
      <c r="I97" s="1">
        <v>747</v>
      </c>
      <c r="J97" s="1">
        <v>1430</v>
      </c>
      <c r="L97" s="4">
        <v>77</v>
      </c>
      <c r="M97" s="1">
        <v>145</v>
      </c>
      <c r="N97" s="1">
        <v>171</v>
      </c>
      <c r="O97" s="1">
        <v>316</v>
      </c>
      <c r="Q97" s="4">
        <v>77</v>
      </c>
      <c r="R97" s="1">
        <v>62</v>
      </c>
      <c r="S97" s="1">
        <v>71</v>
      </c>
      <c r="T97" s="1">
        <v>133</v>
      </c>
      <c r="U97" s="9"/>
      <c r="V97" s="4">
        <v>77</v>
      </c>
      <c r="W97" s="1">
        <v>28</v>
      </c>
      <c r="X97" s="1">
        <v>21</v>
      </c>
      <c r="Y97" s="1">
        <v>49</v>
      </c>
      <c r="Z97" s="9"/>
    </row>
    <row r="98" spans="2:26" ht="13.5">
      <c r="B98" s="4">
        <v>78</v>
      </c>
      <c r="C98" s="1">
        <v>863</v>
      </c>
      <c r="D98" s="1">
        <v>953</v>
      </c>
      <c r="E98" s="1">
        <v>1816</v>
      </c>
      <c r="F98" s="9"/>
      <c r="G98" s="4">
        <v>78</v>
      </c>
      <c r="H98" s="1">
        <v>649</v>
      </c>
      <c r="I98" s="1">
        <v>721</v>
      </c>
      <c r="J98" s="1">
        <v>1370</v>
      </c>
      <c r="L98" s="4">
        <v>78</v>
      </c>
      <c r="M98" s="1">
        <v>132</v>
      </c>
      <c r="N98" s="1">
        <v>144</v>
      </c>
      <c r="O98" s="1">
        <v>276</v>
      </c>
      <c r="Q98" s="4">
        <v>78</v>
      </c>
      <c r="R98" s="1">
        <v>67</v>
      </c>
      <c r="S98" s="1">
        <v>68</v>
      </c>
      <c r="T98" s="1">
        <v>135</v>
      </c>
      <c r="U98" s="9"/>
      <c r="V98" s="4">
        <v>78</v>
      </c>
      <c r="W98" s="1">
        <v>15</v>
      </c>
      <c r="X98" s="1">
        <v>20</v>
      </c>
      <c r="Y98" s="1">
        <v>35</v>
      </c>
      <c r="Z98" s="9"/>
    </row>
    <row r="99" spans="2:26" ht="13.5">
      <c r="B99" s="4">
        <v>79</v>
      </c>
      <c r="C99" s="1">
        <v>717</v>
      </c>
      <c r="D99" s="1">
        <v>892</v>
      </c>
      <c r="E99" s="1">
        <v>1609</v>
      </c>
      <c r="F99" s="9"/>
      <c r="G99" s="4">
        <v>79</v>
      </c>
      <c r="H99" s="1">
        <v>515</v>
      </c>
      <c r="I99" s="1">
        <v>684</v>
      </c>
      <c r="J99" s="1">
        <v>1199</v>
      </c>
      <c r="L99" s="4">
        <v>79</v>
      </c>
      <c r="M99" s="1">
        <v>125</v>
      </c>
      <c r="N99" s="1">
        <v>137</v>
      </c>
      <c r="O99" s="1">
        <v>262</v>
      </c>
      <c r="Q99" s="4">
        <v>79</v>
      </c>
      <c r="R99" s="1">
        <v>54</v>
      </c>
      <c r="S99" s="1">
        <v>54</v>
      </c>
      <c r="T99" s="1">
        <v>108</v>
      </c>
      <c r="U99" s="9"/>
      <c r="V99" s="4">
        <v>79</v>
      </c>
      <c r="W99" s="1">
        <v>23</v>
      </c>
      <c r="X99" s="1">
        <v>17</v>
      </c>
      <c r="Y99" s="1">
        <v>40</v>
      </c>
      <c r="Z99" s="9"/>
    </row>
    <row r="100" spans="2:26" ht="13.5">
      <c r="B100" s="15" t="s">
        <v>14</v>
      </c>
      <c r="C100" s="17">
        <v>4321</v>
      </c>
      <c r="D100" s="17">
        <v>5043</v>
      </c>
      <c r="E100" s="17">
        <v>9364</v>
      </c>
      <c r="F100" s="18"/>
      <c r="G100" s="15" t="s">
        <v>14</v>
      </c>
      <c r="H100" s="17">
        <v>3208</v>
      </c>
      <c r="I100" s="17">
        <v>3807</v>
      </c>
      <c r="J100" s="17">
        <v>7015</v>
      </c>
      <c r="K100" s="18"/>
      <c r="L100" s="15" t="s">
        <v>14</v>
      </c>
      <c r="M100" s="17">
        <v>691</v>
      </c>
      <c r="N100" s="17">
        <v>793</v>
      </c>
      <c r="O100" s="17">
        <v>1484</v>
      </c>
      <c r="P100" s="18"/>
      <c r="Q100" s="15" t="s">
        <v>14</v>
      </c>
      <c r="R100" s="17">
        <v>312</v>
      </c>
      <c r="S100" s="17">
        <v>328</v>
      </c>
      <c r="T100" s="17">
        <v>640</v>
      </c>
      <c r="U100" s="18"/>
      <c r="V100" s="15" t="s">
        <v>14</v>
      </c>
      <c r="W100" s="17">
        <v>110</v>
      </c>
      <c r="X100" s="17">
        <v>115</v>
      </c>
      <c r="Y100" s="17">
        <v>225</v>
      </c>
      <c r="Z100" s="18"/>
    </row>
    <row r="101" spans="2:26" ht="13.5">
      <c r="B101" s="4">
        <v>80</v>
      </c>
      <c r="C101" s="1">
        <v>576</v>
      </c>
      <c r="D101" s="1">
        <v>764</v>
      </c>
      <c r="E101" s="1">
        <v>1340</v>
      </c>
      <c r="F101" s="9"/>
      <c r="G101" s="4">
        <v>80</v>
      </c>
      <c r="H101" s="1">
        <v>426</v>
      </c>
      <c r="I101" s="1">
        <v>568</v>
      </c>
      <c r="J101" s="1">
        <v>994</v>
      </c>
      <c r="L101" s="4">
        <v>80</v>
      </c>
      <c r="M101" s="1">
        <v>98</v>
      </c>
      <c r="N101" s="1">
        <v>127</v>
      </c>
      <c r="O101" s="1">
        <v>225</v>
      </c>
      <c r="Q101" s="4">
        <v>80</v>
      </c>
      <c r="R101" s="1">
        <v>38</v>
      </c>
      <c r="S101" s="1">
        <v>42</v>
      </c>
      <c r="T101" s="1">
        <v>80</v>
      </c>
      <c r="U101" s="9"/>
      <c r="V101" s="4">
        <v>80</v>
      </c>
      <c r="W101" s="1">
        <v>14</v>
      </c>
      <c r="X101" s="1">
        <v>27</v>
      </c>
      <c r="Y101" s="1">
        <v>41</v>
      </c>
      <c r="Z101" s="9"/>
    </row>
    <row r="102" spans="2:26" ht="13.5">
      <c r="B102" s="4">
        <v>81</v>
      </c>
      <c r="C102" s="1">
        <v>668</v>
      </c>
      <c r="D102" s="1">
        <v>856</v>
      </c>
      <c r="E102" s="1">
        <v>1524</v>
      </c>
      <c r="F102" s="9"/>
      <c r="G102" s="4">
        <v>81</v>
      </c>
      <c r="H102" s="1">
        <v>499</v>
      </c>
      <c r="I102" s="1">
        <v>658</v>
      </c>
      <c r="J102" s="1">
        <v>1157</v>
      </c>
      <c r="L102" s="4">
        <v>81</v>
      </c>
      <c r="M102" s="1">
        <v>104</v>
      </c>
      <c r="N102" s="1">
        <v>129</v>
      </c>
      <c r="O102" s="1">
        <v>233</v>
      </c>
      <c r="Q102" s="4">
        <v>81</v>
      </c>
      <c r="R102" s="1">
        <v>50</v>
      </c>
      <c r="S102" s="1">
        <v>49</v>
      </c>
      <c r="T102" s="1">
        <v>99</v>
      </c>
      <c r="U102" s="9"/>
      <c r="V102" s="4">
        <v>81</v>
      </c>
      <c r="W102" s="1">
        <v>15</v>
      </c>
      <c r="X102" s="1">
        <v>20</v>
      </c>
      <c r="Y102" s="1">
        <v>35</v>
      </c>
      <c r="Z102" s="9"/>
    </row>
    <row r="103" spans="2:26" ht="13.5">
      <c r="B103" s="4">
        <v>82</v>
      </c>
      <c r="C103" s="1">
        <v>597</v>
      </c>
      <c r="D103" s="1">
        <v>821</v>
      </c>
      <c r="E103" s="1">
        <v>1418</v>
      </c>
      <c r="F103" s="9"/>
      <c r="G103" s="4">
        <v>82</v>
      </c>
      <c r="H103" s="1">
        <v>427</v>
      </c>
      <c r="I103" s="1">
        <v>615</v>
      </c>
      <c r="J103" s="1">
        <v>1042</v>
      </c>
      <c r="L103" s="4">
        <v>82</v>
      </c>
      <c r="M103" s="1">
        <v>110</v>
      </c>
      <c r="N103" s="1">
        <v>129</v>
      </c>
      <c r="O103" s="1">
        <v>239</v>
      </c>
      <c r="Q103" s="4">
        <v>82</v>
      </c>
      <c r="R103" s="1">
        <v>43</v>
      </c>
      <c r="S103" s="1">
        <v>56</v>
      </c>
      <c r="T103" s="1">
        <v>99</v>
      </c>
      <c r="U103" s="9"/>
      <c r="V103" s="4">
        <v>82</v>
      </c>
      <c r="W103" s="1">
        <v>17</v>
      </c>
      <c r="X103" s="1">
        <v>21</v>
      </c>
      <c r="Y103" s="1">
        <v>38</v>
      </c>
      <c r="Z103" s="9"/>
    </row>
    <row r="104" spans="2:26" ht="13.5">
      <c r="B104" s="4">
        <v>83</v>
      </c>
      <c r="C104" s="1">
        <v>593</v>
      </c>
      <c r="D104" s="1">
        <v>823</v>
      </c>
      <c r="E104" s="1">
        <v>1416</v>
      </c>
      <c r="F104" s="9"/>
      <c r="G104" s="4">
        <v>83</v>
      </c>
      <c r="H104" s="1">
        <v>447</v>
      </c>
      <c r="I104" s="1">
        <v>611</v>
      </c>
      <c r="J104" s="1">
        <v>1058</v>
      </c>
      <c r="L104" s="4">
        <v>83</v>
      </c>
      <c r="M104" s="1">
        <v>91</v>
      </c>
      <c r="N104" s="1">
        <v>134</v>
      </c>
      <c r="O104" s="1">
        <v>225</v>
      </c>
      <c r="Q104" s="4">
        <v>83</v>
      </c>
      <c r="R104" s="1">
        <v>39</v>
      </c>
      <c r="S104" s="1">
        <v>58</v>
      </c>
      <c r="T104" s="1">
        <v>97</v>
      </c>
      <c r="U104" s="9"/>
      <c r="V104" s="4">
        <v>83</v>
      </c>
      <c r="W104" s="1">
        <v>16</v>
      </c>
      <c r="X104" s="1">
        <v>20</v>
      </c>
      <c r="Y104" s="1">
        <v>36</v>
      </c>
      <c r="Z104" s="9"/>
    </row>
    <row r="105" spans="2:26" ht="13.5">
      <c r="B105" s="4">
        <v>84</v>
      </c>
      <c r="C105" s="1">
        <v>511</v>
      </c>
      <c r="D105" s="1">
        <v>717</v>
      </c>
      <c r="E105" s="1">
        <v>1228</v>
      </c>
      <c r="F105" s="9"/>
      <c r="G105" s="4">
        <v>84</v>
      </c>
      <c r="H105" s="1">
        <v>381</v>
      </c>
      <c r="I105" s="1">
        <v>541</v>
      </c>
      <c r="J105" s="1">
        <v>922</v>
      </c>
      <c r="L105" s="4">
        <v>84</v>
      </c>
      <c r="M105" s="1">
        <v>89</v>
      </c>
      <c r="N105" s="1">
        <v>117</v>
      </c>
      <c r="O105" s="1">
        <v>206</v>
      </c>
      <c r="Q105" s="4">
        <v>84</v>
      </c>
      <c r="R105" s="1">
        <v>31</v>
      </c>
      <c r="S105" s="1">
        <v>42</v>
      </c>
      <c r="T105" s="1">
        <v>73</v>
      </c>
      <c r="U105" s="9"/>
      <c r="V105" s="4">
        <v>84</v>
      </c>
      <c r="W105" s="1">
        <v>10</v>
      </c>
      <c r="X105" s="1">
        <v>17</v>
      </c>
      <c r="Y105" s="1">
        <v>27</v>
      </c>
      <c r="Z105" s="9"/>
    </row>
    <row r="106" spans="2:26" ht="13.5">
      <c r="B106" s="15" t="s">
        <v>15</v>
      </c>
      <c r="C106" s="17">
        <v>2945</v>
      </c>
      <c r="D106" s="17">
        <v>3981</v>
      </c>
      <c r="E106" s="17">
        <v>6926</v>
      </c>
      <c r="F106" s="18"/>
      <c r="G106" s="15" t="s">
        <v>15</v>
      </c>
      <c r="H106" s="17">
        <v>2180</v>
      </c>
      <c r="I106" s="17">
        <v>2993</v>
      </c>
      <c r="J106" s="17">
        <v>5173</v>
      </c>
      <c r="K106" s="18"/>
      <c r="L106" s="15" t="s">
        <v>15</v>
      </c>
      <c r="M106" s="17">
        <v>492</v>
      </c>
      <c r="N106" s="17">
        <v>636</v>
      </c>
      <c r="O106" s="17">
        <v>1128</v>
      </c>
      <c r="P106" s="18"/>
      <c r="Q106" s="15" t="s">
        <v>15</v>
      </c>
      <c r="R106" s="17">
        <v>201</v>
      </c>
      <c r="S106" s="17">
        <v>247</v>
      </c>
      <c r="T106" s="17">
        <v>448</v>
      </c>
      <c r="U106" s="18"/>
      <c r="V106" s="15" t="s">
        <v>15</v>
      </c>
      <c r="W106" s="17">
        <v>72</v>
      </c>
      <c r="X106" s="17">
        <v>105</v>
      </c>
      <c r="Y106" s="17">
        <v>177</v>
      </c>
      <c r="Z106" s="18"/>
    </row>
    <row r="107" spans="2:26" ht="13.5">
      <c r="B107" s="4">
        <v>85</v>
      </c>
      <c r="C107" s="1">
        <v>461</v>
      </c>
      <c r="D107" s="1">
        <v>725</v>
      </c>
      <c r="E107" s="1">
        <v>1186</v>
      </c>
      <c r="F107" s="9"/>
      <c r="G107" s="4">
        <v>85</v>
      </c>
      <c r="H107" s="1">
        <v>334</v>
      </c>
      <c r="I107" s="1">
        <v>532</v>
      </c>
      <c r="J107" s="1">
        <v>866</v>
      </c>
      <c r="L107" s="4">
        <v>85</v>
      </c>
      <c r="M107" s="1">
        <v>75</v>
      </c>
      <c r="N107" s="1">
        <v>126</v>
      </c>
      <c r="O107" s="1">
        <v>201</v>
      </c>
      <c r="Q107" s="4">
        <v>85</v>
      </c>
      <c r="R107" s="1">
        <v>39</v>
      </c>
      <c r="S107" s="1">
        <v>56</v>
      </c>
      <c r="T107" s="1">
        <v>95</v>
      </c>
      <c r="U107" s="9"/>
      <c r="V107" s="4">
        <v>85</v>
      </c>
      <c r="W107" s="1">
        <v>13</v>
      </c>
      <c r="X107" s="1">
        <v>11</v>
      </c>
      <c r="Y107" s="1">
        <v>24</v>
      </c>
      <c r="Z107" s="9"/>
    </row>
    <row r="108" spans="2:26" ht="13.5">
      <c r="B108" s="4">
        <v>86</v>
      </c>
      <c r="C108" s="1">
        <v>415</v>
      </c>
      <c r="D108" s="1">
        <v>776</v>
      </c>
      <c r="E108" s="1">
        <v>1191</v>
      </c>
      <c r="F108" s="9"/>
      <c r="G108" s="4">
        <v>86</v>
      </c>
      <c r="H108" s="1">
        <v>316</v>
      </c>
      <c r="I108" s="1">
        <v>572</v>
      </c>
      <c r="J108" s="1">
        <v>888</v>
      </c>
      <c r="L108" s="4">
        <v>86</v>
      </c>
      <c r="M108" s="1">
        <v>59</v>
      </c>
      <c r="N108" s="1">
        <v>135</v>
      </c>
      <c r="O108" s="1">
        <v>194</v>
      </c>
      <c r="Q108" s="4">
        <v>86</v>
      </c>
      <c r="R108" s="1">
        <v>30</v>
      </c>
      <c r="S108" s="1">
        <v>45</v>
      </c>
      <c r="T108" s="1">
        <v>75</v>
      </c>
      <c r="U108" s="9"/>
      <c r="V108" s="4">
        <v>86</v>
      </c>
      <c r="W108" s="1">
        <v>10</v>
      </c>
      <c r="X108" s="1">
        <v>24</v>
      </c>
      <c r="Y108" s="1">
        <v>34</v>
      </c>
      <c r="Z108" s="9"/>
    </row>
    <row r="109" spans="2:26" ht="13.5">
      <c r="B109" s="4">
        <v>87</v>
      </c>
      <c r="C109" s="1">
        <v>380</v>
      </c>
      <c r="D109" s="1">
        <v>650</v>
      </c>
      <c r="E109" s="1">
        <v>1030</v>
      </c>
      <c r="F109" s="9"/>
      <c r="G109" s="4">
        <v>87</v>
      </c>
      <c r="H109" s="1">
        <v>275</v>
      </c>
      <c r="I109" s="1">
        <v>477</v>
      </c>
      <c r="J109" s="1">
        <v>752</v>
      </c>
      <c r="L109" s="4">
        <v>87</v>
      </c>
      <c r="M109" s="1">
        <v>68</v>
      </c>
      <c r="N109" s="1">
        <v>108</v>
      </c>
      <c r="O109" s="1">
        <v>176</v>
      </c>
      <c r="Q109" s="4">
        <v>87</v>
      </c>
      <c r="R109" s="1">
        <v>28</v>
      </c>
      <c r="S109" s="1">
        <v>48</v>
      </c>
      <c r="T109" s="1">
        <v>76</v>
      </c>
      <c r="U109" s="9"/>
      <c r="V109" s="4">
        <v>87</v>
      </c>
      <c r="W109" s="1">
        <v>9</v>
      </c>
      <c r="X109" s="1">
        <v>17</v>
      </c>
      <c r="Y109" s="1">
        <v>26</v>
      </c>
      <c r="Z109" s="9"/>
    </row>
    <row r="110" spans="2:26" ht="13.5">
      <c r="B110" s="4">
        <v>88</v>
      </c>
      <c r="C110" s="1">
        <v>344</v>
      </c>
      <c r="D110" s="1">
        <v>635</v>
      </c>
      <c r="E110" s="1">
        <v>979</v>
      </c>
      <c r="F110" s="9"/>
      <c r="G110" s="4">
        <v>88</v>
      </c>
      <c r="H110" s="1">
        <v>269</v>
      </c>
      <c r="I110" s="1">
        <v>454</v>
      </c>
      <c r="J110" s="1">
        <v>723</v>
      </c>
      <c r="L110" s="4">
        <v>88</v>
      </c>
      <c r="M110" s="1">
        <v>42</v>
      </c>
      <c r="N110" s="1">
        <v>105</v>
      </c>
      <c r="O110" s="1">
        <v>147</v>
      </c>
      <c r="Q110" s="4">
        <v>88</v>
      </c>
      <c r="R110" s="1">
        <v>23</v>
      </c>
      <c r="S110" s="1">
        <v>52</v>
      </c>
      <c r="T110" s="1">
        <v>75</v>
      </c>
      <c r="U110" s="9"/>
      <c r="V110" s="4">
        <v>88</v>
      </c>
      <c r="W110" s="1">
        <v>10</v>
      </c>
      <c r="X110" s="1">
        <v>24</v>
      </c>
      <c r="Y110" s="1">
        <v>34</v>
      </c>
      <c r="Z110" s="9"/>
    </row>
    <row r="111" spans="2:26" ht="13.5">
      <c r="B111" s="4">
        <v>89</v>
      </c>
      <c r="C111" s="1">
        <v>291</v>
      </c>
      <c r="D111" s="1">
        <v>557</v>
      </c>
      <c r="E111" s="1">
        <v>848</v>
      </c>
      <c r="F111" s="9"/>
      <c r="G111" s="4">
        <v>89</v>
      </c>
      <c r="H111" s="1">
        <v>223</v>
      </c>
      <c r="I111" s="1">
        <v>408</v>
      </c>
      <c r="J111" s="1">
        <v>631</v>
      </c>
      <c r="L111" s="4">
        <v>89</v>
      </c>
      <c r="M111" s="1">
        <v>39</v>
      </c>
      <c r="N111" s="1">
        <v>98</v>
      </c>
      <c r="O111" s="1">
        <v>137</v>
      </c>
      <c r="Q111" s="4">
        <v>89</v>
      </c>
      <c r="R111" s="1">
        <v>26</v>
      </c>
      <c r="S111" s="1">
        <v>36</v>
      </c>
      <c r="T111" s="1">
        <v>62</v>
      </c>
      <c r="U111" s="9"/>
      <c r="V111" s="4">
        <v>89</v>
      </c>
      <c r="W111" s="1">
        <v>3</v>
      </c>
      <c r="X111" s="1">
        <v>15</v>
      </c>
      <c r="Y111" s="1">
        <v>18</v>
      </c>
      <c r="Z111" s="9"/>
    </row>
    <row r="112" spans="2:26" ht="13.5">
      <c r="B112" s="15" t="s">
        <v>16</v>
      </c>
      <c r="C112" s="17">
        <v>1891</v>
      </c>
      <c r="D112" s="17">
        <v>3343</v>
      </c>
      <c r="E112" s="17">
        <v>5234</v>
      </c>
      <c r="F112" s="18"/>
      <c r="G112" s="15" t="s">
        <v>16</v>
      </c>
      <c r="H112" s="17">
        <v>1417</v>
      </c>
      <c r="I112" s="17">
        <v>2443</v>
      </c>
      <c r="J112" s="17">
        <v>3860</v>
      </c>
      <c r="K112" s="18"/>
      <c r="L112" s="15" t="s">
        <v>16</v>
      </c>
      <c r="M112" s="17">
        <v>283</v>
      </c>
      <c r="N112" s="17">
        <v>572</v>
      </c>
      <c r="O112" s="17">
        <v>855</v>
      </c>
      <c r="P112" s="18"/>
      <c r="Q112" s="15" t="s">
        <v>16</v>
      </c>
      <c r="R112" s="17">
        <v>146</v>
      </c>
      <c r="S112" s="17">
        <v>237</v>
      </c>
      <c r="T112" s="17">
        <v>383</v>
      </c>
      <c r="U112" s="18"/>
      <c r="V112" s="15" t="s">
        <v>16</v>
      </c>
      <c r="W112" s="17">
        <v>45</v>
      </c>
      <c r="X112" s="17">
        <v>91</v>
      </c>
      <c r="Y112" s="17">
        <v>136</v>
      </c>
      <c r="Z112" s="18"/>
    </row>
    <row r="113" spans="2:26" ht="13.5">
      <c r="B113" s="4">
        <v>90</v>
      </c>
      <c r="C113" s="1">
        <v>225</v>
      </c>
      <c r="D113" s="1">
        <v>578</v>
      </c>
      <c r="E113" s="1">
        <v>803</v>
      </c>
      <c r="F113" s="9"/>
      <c r="G113" s="4">
        <v>90</v>
      </c>
      <c r="H113" s="1">
        <v>159</v>
      </c>
      <c r="I113" s="1">
        <v>421</v>
      </c>
      <c r="J113" s="1">
        <v>580</v>
      </c>
      <c r="L113" s="4">
        <v>90</v>
      </c>
      <c r="M113" s="1">
        <v>36</v>
      </c>
      <c r="N113" s="1">
        <v>81</v>
      </c>
      <c r="O113" s="1">
        <v>117</v>
      </c>
      <c r="Q113" s="4">
        <v>90</v>
      </c>
      <c r="R113" s="1">
        <v>22</v>
      </c>
      <c r="S113" s="1">
        <v>60</v>
      </c>
      <c r="T113" s="1">
        <v>82</v>
      </c>
      <c r="U113" s="9"/>
      <c r="V113" s="4">
        <v>90</v>
      </c>
      <c r="W113" s="1">
        <v>8</v>
      </c>
      <c r="X113" s="1">
        <v>16</v>
      </c>
      <c r="Y113" s="1">
        <v>24</v>
      </c>
      <c r="Z113" s="9"/>
    </row>
    <row r="114" spans="2:26" ht="13.5">
      <c r="B114" s="4">
        <v>91</v>
      </c>
      <c r="C114" s="1">
        <v>202</v>
      </c>
      <c r="D114" s="1">
        <v>442</v>
      </c>
      <c r="E114" s="1">
        <v>644</v>
      </c>
      <c r="F114" s="9"/>
      <c r="G114" s="4">
        <v>91</v>
      </c>
      <c r="H114" s="1">
        <v>150</v>
      </c>
      <c r="I114" s="1">
        <v>326</v>
      </c>
      <c r="J114" s="1">
        <v>476</v>
      </c>
      <c r="L114" s="4">
        <v>91</v>
      </c>
      <c r="M114" s="1">
        <v>32</v>
      </c>
      <c r="N114" s="1">
        <v>63</v>
      </c>
      <c r="O114" s="1">
        <v>95</v>
      </c>
      <c r="Q114" s="4">
        <v>91</v>
      </c>
      <c r="R114" s="1">
        <v>16</v>
      </c>
      <c r="S114" s="1">
        <v>40</v>
      </c>
      <c r="T114" s="1">
        <v>56</v>
      </c>
      <c r="U114" s="9"/>
      <c r="V114" s="4">
        <v>91</v>
      </c>
      <c r="W114" s="1">
        <v>4</v>
      </c>
      <c r="X114" s="1">
        <v>13</v>
      </c>
      <c r="Y114" s="1">
        <v>17</v>
      </c>
      <c r="Z114" s="9"/>
    </row>
    <row r="115" spans="2:26" ht="13.5">
      <c r="B115" s="4">
        <v>92</v>
      </c>
      <c r="C115" s="1">
        <v>170</v>
      </c>
      <c r="D115" s="1">
        <v>405</v>
      </c>
      <c r="E115" s="1">
        <v>575</v>
      </c>
      <c r="F115" s="9"/>
      <c r="G115" s="4">
        <v>92</v>
      </c>
      <c r="H115" s="1">
        <v>123</v>
      </c>
      <c r="I115" s="1">
        <v>289</v>
      </c>
      <c r="J115" s="1">
        <v>412</v>
      </c>
      <c r="L115" s="4">
        <v>92</v>
      </c>
      <c r="M115" s="1">
        <v>30</v>
      </c>
      <c r="N115" s="1">
        <v>69</v>
      </c>
      <c r="O115" s="1">
        <v>99</v>
      </c>
      <c r="Q115" s="4">
        <v>92</v>
      </c>
      <c r="R115" s="1">
        <v>11</v>
      </c>
      <c r="S115" s="1">
        <v>36</v>
      </c>
      <c r="T115" s="1">
        <v>47</v>
      </c>
      <c r="U115" s="9"/>
      <c r="V115" s="4">
        <v>92</v>
      </c>
      <c r="W115" s="1">
        <v>6</v>
      </c>
      <c r="X115" s="1">
        <v>11</v>
      </c>
      <c r="Y115" s="1">
        <v>17</v>
      </c>
      <c r="Z115" s="9"/>
    </row>
    <row r="116" spans="2:26" ht="13.5">
      <c r="B116" s="4">
        <v>93</v>
      </c>
      <c r="C116" s="1">
        <v>117</v>
      </c>
      <c r="D116" s="1">
        <v>387</v>
      </c>
      <c r="E116" s="1">
        <v>504</v>
      </c>
      <c r="F116" s="9"/>
      <c r="G116" s="4">
        <v>93</v>
      </c>
      <c r="H116" s="1">
        <v>86</v>
      </c>
      <c r="I116" s="1">
        <v>272</v>
      </c>
      <c r="J116" s="1">
        <v>358</v>
      </c>
      <c r="L116" s="4">
        <v>93</v>
      </c>
      <c r="M116" s="1">
        <v>13</v>
      </c>
      <c r="N116" s="1">
        <v>66</v>
      </c>
      <c r="O116" s="1">
        <v>79</v>
      </c>
      <c r="Q116" s="4">
        <v>93</v>
      </c>
      <c r="R116" s="1">
        <v>13</v>
      </c>
      <c r="S116" s="1">
        <v>31</v>
      </c>
      <c r="T116" s="1">
        <v>44</v>
      </c>
      <c r="U116" s="9"/>
      <c r="V116" s="4">
        <v>93</v>
      </c>
      <c r="W116" s="1">
        <v>5</v>
      </c>
      <c r="X116" s="1">
        <v>18</v>
      </c>
      <c r="Y116" s="1">
        <v>23</v>
      </c>
      <c r="Z116" s="9"/>
    </row>
    <row r="117" spans="2:26" ht="13.5">
      <c r="B117" s="4">
        <v>94</v>
      </c>
      <c r="C117" s="1">
        <v>98</v>
      </c>
      <c r="D117" s="1">
        <v>255</v>
      </c>
      <c r="E117" s="1">
        <v>353</v>
      </c>
      <c r="F117" s="9"/>
      <c r="G117" s="4">
        <v>94</v>
      </c>
      <c r="H117" s="1">
        <v>64</v>
      </c>
      <c r="I117" s="1">
        <v>189</v>
      </c>
      <c r="J117" s="1">
        <v>253</v>
      </c>
      <c r="L117" s="4">
        <v>94</v>
      </c>
      <c r="M117" s="1">
        <v>19</v>
      </c>
      <c r="N117" s="1">
        <v>38</v>
      </c>
      <c r="O117" s="1">
        <v>57</v>
      </c>
      <c r="Q117" s="4">
        <v>94</v>
      </c>
      <c r="R117" s="1">
        <v>9</v>
      </c>
      <c r="S117" s="1">
        <v>20</v>
      </c>
      <c r="T117" s="1">
        <v>29</v>
      </c>
      <c r="U117" s="9"/>
      <c r="V117" s="4">
        <v>94</v>
      </c>
      <c r="W117" s="1">
        <v>6</v>
      </c>
      <c r="X117" s="1">
        <v>8</v>
      </c>
      <c r="Y117" s="1">
        <v>14</v>
      </c>
      <c r="Z117" s="9"/>
    </row>
    <row r="118" spans="2:26" ht="13.5">
      <c r="B118" s="15" t="s">
        <v>17</v>
      </c>
      <c r="C118" s="17">
        <v>812</v>
      </c>
      <c r="D118" s="17">
        <v>2067</v>
      </c>
      <c r="E118" s="17">
        <v>2879</v>
      </c>
      <c r="F118" s="18"/>
      <c r="G118" s="15" t="s">
        <v>17</v>
      </c>
      <c r="H118" s="17">
        <v>582</v>
      </c>
      <c r="I118" s="17">
        <v>1497</v>
      </c>
      <c r="J118" s="17">
        <v>2079</v>
      </c>
      <c r="K118" s="18"/>
      <c r="L118" s="15" t="s">
        <v>17</v>
      </c>
      <c r="M118" s="17">
        <v>130</v>
      </c>
      <c r="N118" s="17">
        <v>317</v>
      </c>
      <c r="O118" s="17">
        <v>447</v>
      </c>
      <c r="P118" s="18"/>
      <c r="Q118" s="15" t="s">
        <v>17</v>
      </c>
      <c r="R118" s="17">
        <v>71</v>
      </c>
      <c r="S118" s="17">
        <v>187</v>
      </c>
      <c r="T118" s="17">
        <v>258</v>
      </c>
      <c r="U118" s="18"/>
      <c r="V118" s="15" t="s">
        <v>17</v>
      </c>
      <c r="W118" s="17">
        <v>29</v>
      </c>
      <c r="X118" s="17">
        <v>66</v>
      </c>
      <c r="Y118" s="17">
        <v>95</v>
      </c>
      <c r="Z118" s="18"/>
    </row>
    <row r="119" spans="2:26" ht="13.5">
      <c r="B119" s="4">
        <v>95</v>
      </c>
      <c r="C119" s="1">
        <v>59</v>
      </c>
      <c r="D119" s="1">
        <v>220</v>
      </c>
      <c r="E119" s="1">
        <v>279</v>
      </c>
      <c r="F119" s="9"/>
      <c r="G119" s="4">
        <v>95</v>
      </c>
      <c r="H119" s="1">
        <v>44</v>
      </c>
      <c r="I119" s="1">
        <v>157</v>
      </c>
      <c r="J119" s="1">
        <v>201</v>
      </c>
      <c r="L119" s="4">
        <v>95</v>
      </c>
      <c r="M119" s="1">
        <v>9</v>
      </c>
      <c r="N119" s="1">
        <v>32</v>
      </c>
      <c r="O119" s="1">
        <v>41</v>
      </c>
      <c r="Q119" s="4">
        <v>95</v>
      </c>
      <c r="R119" s="1">
        <v>3</v>
      </c>
      <c r="S119" s="1">
        <v>18</v>
      </c>
      <c r="T119" s="1">
        <v>21</v>
      </c>
      <c r="U119" s="9"/>
      <c r="V119" s="4">
        <v>95</v>
      </c>
      <c r="W119" s="1">
        <v>3</v>
      </c>
      <c r="X119" s="1">
        <v>13</v>
      </c>
      <c r="Y119" s="1">
        <v>16</v>
      </c>
      <c r="Z119" s="9"/>
    </row>
    <row r="120" spans="2:26" ht="13.5">
      <c r="B120" s="4">
        <v>96</v>
      </c>
      <c r="C120" s="1">
        <v>56</v>
      </c>
      <c r="D120" s="1">
        <v>157</v>
      </c>
      <c r="E120" s="1">
        <v>213</v>
      </c>
      <c r="F120" s="9"/>
      <c r="G120" s="4">
        <v>96</v>
      </c>
      <c r="H120" s="1">
        <v>39</v>
      </c>
      <c r="I120" s="1">
        <v>110</v>
      </c>
      <c r="J120" s="1">
        <v>149</v>
      </c>
      <c r="L120" s="4">
        <v>96</v>
      </c>
      <c r="M120" s="1">
        <v>8</v>
      </c>
      <c r="N120" s="1">
        <v>28</v>
      </c>
      <c r="O120" s="1">
        <v>36</v>
      </c>
      <c r="Q120" s="4">
        <v>96</v>
      </c>
      <c r="R120" s="1">
        <v>8</v>
      </c>
      <c r="S120" s="1">
        <v>12</v>
      </c>
      <c r="T120" s="1">
        <v>20</v>
      </c>
      <c r="U120" s="9"/>
      <c r="V120" s="4">
        <v>96</v>
      </c>
      <c r="W120" s="1">
        <v>1</v>
      </c>
      <c r="X120" s="1">
        <v>7</v>
      </c>
      <c r="Y120" s="1">
        <v>8</v>
      </c>
      <c r="Z120" s="9"/>
    </row>
    <row r="121" spans="2:26" ht="13.5">
      <c r="B121" s="4">
        <v>97</v>
      </c>
      <c r="C121" s="1">
        <v>26</v>
      </c>
      <c r="D121" s="1">
        <v>129</v>
      </c>
      <c r="E121" s="1">
        <v>155</v>
      </c>
      <c r="F121" s="9"/>
      <c r="G121" s="4">
        <v>97</v>
      </c>
      <c r="H121" s="1">
        <v>17</v>
      </c>
      <c r="I121" s="1">
        <v>88</v>
      </c>
      <c r="J121" s="1">
        <v>105</v>
      </c>
      <c r="L121" s="4">
        <v>97</v>
      </c>
      <c r="M121" s="1">
        <v>6</v>
      </c>
      <c r="N121" s="1">
        <v>25</v>
      </c>
      <c r="O121" s="1">
        <v>31</v>
      </c>
      <c r="Q121" s="4">
        <v>97</v>
      </c>
      <c r="R121" s="1">
        <v>2</v>
      </c>
      <c r="S121" s="1">
        <v>15</v>
      </c>
      <c r="T121" s="1">
        <v>17</v>
      </c>
      <c r="U121" s="9"/>
      <c r="V121" s="4">
        <v>97</v>
      </c>
      <c r="W121" s="1">
        <v>1</v>
      </c>
      <c r="X121" s="1">
        <v>1</v>
      </c>
      <c r="Y121" s="1">
        <v>2</v>
      </c>
      <c r="Z121" s="9"/>
    </row>
    <row r="122" spans="2:26" ht="13.5">
      <c r="B122" s="4">
        <v>98</v>
      </c>
      <c r="C122" s="1">
        <v>16</v>
      </c>
      <c r="D122" s="1">
        <v>84</v>
      </c>
      <c r="E122" s="1">
        <v>100</v>
      </c>
      <c r="F122" s="9"/>
      <c r="G122" s="4">
        <v>98</v>
      </c>
      <c r="H122" s="1">
        <v>12</v>
      </c>
      <c r="I122" s="1">
        <v>65</v>
      </c>
      <c r="J122" s="1">
        <v>77</v>
      </c>
      <c r="L122" s="4">
        <v>98</v>
      </c>
      <c r="M122" s="1">
        <v>2</v>
      </c>
      <c r="N122" s="1">
        <v>10</v>
      </c>
      <c r="O122" s="1">
        <v>12</v>
      </c>
      <c r="Q122" s="4">
        <v>98</v>
      </c>
      <c r="R122" s="1">
        <v>1</v>
      </c>
      <c r="S122" s="1">
        <v>4</v>
      </c>
      <c r="T122" s="1">
        <v>5</v>
      </c>
      <c r="U122" s="9"/>
      <c r="V122" s="4">
        <v>98</v>
      </c>
      <c r="W122" s="1">
        <v>1</v>
      </c>
      <c r="X122" s="1">
        <v>5</v>
      </c>
      <c r="Y122" s="1">
        <v>6</v>
      </c>
      <c r="Z122" s="9"/>
    </row>
    <row r="123" spans="2:26" ht="13.5">
      <c r="B123" s="4">
        <v>99</v>
      </c>
      <c r="C123" s="1">
        <v>5</v>
      </c>
      <c r="D123" s="1">
        <v>52</v>
      </c>
      <c r="E123" s="1">
        <v>57</v>
      </c>
      <c r="F123" s="9"/>
      <c r="G123" s="4">
        <v>99</v>
      </c>
      <c r="H123" s="1">
        <v>3</v>
      </c>
      <c r="I123" s="1">
        <v>36</v>
      </c>
      <c r="J123" s="1">
        <v>39</v>
      </c>
      <c r="L123" s="4">
        <v>99</v>
      </c>
      <c r="M123" s="1">
        <v>2</v>
      </c>
      <c r="N123" s="1">
        <v>10</v>
      </c>
      <c r="O123" s="1">
        <v>12</v>
      </c>
      <c r="Q123" s="4">
        <v>99</v>
      </c>
      <c r="R123" s="1">
        <v>0</v>
      </c>
      <c r="S123" s="1">
        <v>5</v>
      </c>
      <c r="T123" s="1">
        <v>5</v>
      </c>
      <c r="U123" s="9"/>
      <c r="V123" s="4">
        <v>99</v>
      </c>
      <c r="W123" s="1">
        <v>0</v>
      </c>
      <c r="X123" s="1">
        <v>1</v>
      </c>
      <c r="Y123" s="1">
        <v>1</v>
      </c>
      <c r="Z123" s="9"/>
    </row>
    <row r="124" spans="2:26" ht="13.5">
      <c r="B124" s="15" t="s">
        <v>18</v>
      </c>
      <c r="C124" s="17">
        <v>162</v>
      </c>
      <c r="D124" s="17">
        <v>642</v>
      </c>
      <c r="E124" s="17">
        <v>804</v>
      </c>
      <c r="F124" s="18"/>
      <c r="G124" s="15" t="s">
        <v>18</v>
      </c>
      <c r="H124" s="17">
        <v>115</v>
      </c>
      <c r="I124" s="17">
        <v>456</v>
      </c>
      <c r="J124" s="17">
        <v>571</v>
      </c>
      <c r="K124" s="18"/>
      <c r="L124" s="15" t="s">
        <v>18</v>
      </c>
      <c r="M124" s="17">
        <v>27</v>
      </c>
      <c r="N124" s="17">
        <v>105</v>
      </c>
      <c r="O124" s="17">
        <v>132</v>
      </c>
      <c r="P124" s="18"/>
      <c r="Q124" s="15" t="s">
        <v>18</v>
      </c>
      <c r="R124" s="17">
        <v>14</v>
      </c>
      <c r="S124" s="17">
        <v>54</v>
      </c>
      <c r="T124" s="17">
        <v>68</v>
      </c>
      <c r="U124" s="18"/>
      <c r="V124" s="15" t="s">
        <v>18</v>
      </c>
      <c r="W124" s="17">
        <v>6</v>
      </c>
      <c r="X124" s="17">
        <v>27</v>
      </c>
      <c r="Y124" s="17">
        <v>33</v>
      </c>
      <c r="Z124" s="18"/>
    </row>
    <row r="125" spans="2:26" ht="13.5">
      <c r="B125" s="4">
        <v>100</v>
      </c>
      <c r="C125" s="1">
        <v>5</v>
      </c>
      <c r="D125" s="1">
        <v>43</v>
      </c>
      <c r="E125" s="1">
        <v>48</v>
      </c>
      <c r="F125" s="9"/>
      <c r="G125" s="4">
        <v>100</v>
      </c>
      <c r="H125" s="1">
        <v>4</v>
      </c>
      <c r="I125" s="1">
        <v>37</v>
      </c>
      <c r="J125" s="1">
        <v>41</v>
      </c>
      <c r="L125" s="4">
        <v>100</v>
      </c>
      <c r="M125" s="1">
        <v>1</v>
      </c>
      <c r="N125" s="1">
        <v>3</v>
      </c>
      <c r="O125" s="1">
        <v>4</v>
      </c>
      <c r="Q125" s="4">
        <v>100</v>
      </c>
      <c r="R125" s="1">
        <v>0</v>
      </c>
      <c r="S125" s="1">
        <v>1</v>
      </c>
      <c r="T125" s="1">
        <v>1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4</v>
      </c>
      <c r="D126" s="1">
        <v>28</v>
      </c>
      <c r="E126" s="1">
        <v>32</v>
      </c>
      <c r="F126" s="9"/>
      <c r="G126" s="4">
        <v>101</v>
      </c>
      <c r="H126" s="1">
        <v>4</v>
      </c>
      <c r="I126" s="1">
        <v>22</v>
      </c>
      <c r="J126" s="1">
        <v>26</v>
      </c>
      <c r="L126" s="4">
        <v>101</v>
      </c>
      <c r="M126" s="1">
        <v>0</v>
      </c>
      <c r="N126" s="1">
        <v>5</v>
      </c>
      <c r="O126" s="1">
        <v>5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0</v>
      </c>
      <c r="D127" s="1">
        <v>21</v>
      </c>
      <c r="E127" s="1">
        <v>21</v>
      </c>
      <c r="F127" s="9"/>
      <c r="G127" s="4">
        <v>102</v>
      </c>
      <c r="H127" s="1">
        <v>0</v>
      </c>
      <c r="I127" s="1">
        <v>14</v>
      </c>
      <c r="J127" s="1">
        <v>14</v>
      </c>
      <c r="L127" s="4">
        <v>102</v>
      </c>
      <c r="M127" s="1">
        <v>0</v>
      </c>
      <c r="N127" s="1">
        <v>5</v>
      </c>
      <c r="O127" s="1">
        <v>5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10</v>
      </c>
      <c r="E128" s="1">
        <v>12</v>
      </c>
      <c r="F128" s="9"/>
      <c r="G128" s="4">
        <v>103</v>
      </c>
      <c r="H128" s="1">
        <v>1</v>
      </c>
      <c r="I128" s="1">
        <v>9</v>
      </c>
      <c r="J128" s="1">
        <v>10</v>
      </c>
      <c r="L128" s="4">
        <v>103</v>
      </c>
      <c r="M128" s="1">
        <v>1</v>
      </c>
      <c r="N128" s="1">
        <v>0</v>
      </c>
      <c r="O128" s="1">
        <v>1</v>
      </c>
      <c r="Q128" s="4">
        <v>103</v>
      </c>
      <c r="R128" s="1">
        <v>0</v>
      </c>
      <c r="S128" s="1">
        <v>1</v>
      </c>
      <c r="T128" s="1">
        <v>1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6</v>
      </c>
      <c r="E129" s="1">
        <v>6</v>
      </c>
      <c r="F129" s="9"/>
      <c r="G129" s="4">
        <v>104</v>
      </c>
      <c r="H129" s="1">
        <v>0</v>
      </c>
      <c r="I129" s="1">
        <v>4</v>
      </c>
      <c r="J129" s="1">
        <v>4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0</v>
      </c>
      <c r="T129" s="1">
        <v>0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2</v>
      </c>
      <c r="E130" s="1">
        <v>2</v>
      </c>
      <c r="F130" s="9"/>
      <c r="G130" s="4">
        <v>105</v>
      </c>
      <c r="H130" s="1">
        <v>0</v>
      </c>
      <c r="I130" s="1">
        <v>1</v>
      </c>
      <c r="J130" s="1">
        <v>1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1</v>
      </c>
      <c r="T130" s="1">
        <v>1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1</v>
      </c>
      <c r="E132" s="1">
        <v>1</v>
      </c>
      <c r="F132" s="9"/>
      <c r="G132" s="4">
        <v>107</v>
      </c>
      <c r="H132" s="1">
        <v>0</v>
      </c>
      <c r="I132" s="1">
        <v>1</v>
      </c>
      <c r="J132" s="1">
        <v>1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0</v>
      </c>
      <c r="E133" s="1">
        <v>0</v>
      </c>
      <c r="F133" s="9"/>
      <c r="G133" s="4">
        <v>108</v>
      </c>
      <c r="H133" s="1">
        <v>0</v>
      </c>
      <c r="I133" s="1">
        <v>0</v>
      </c>
      <c r="J133" s="1">
        <v>0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55</v>
      </c>
      <c r="C138" s="17">
        <v>11</v>
      </c>
      <c r="D138" s="17">
        <v>114</v>
      </c>
      <c r="E138" s="17">
        <v>125</v>
      </c>
      <c r="F138" s="18"/>
      <c r="G138" s="15" t="s">
        <v>55</v>
      </c>
      <c r="H138" s="17">
        <v>9</v>
      </c>
      <c r="I138" s="17">
        <v>90</v>
      </c>
      <c r="J138" s="17">
        <v>99</v>
      </c>
      <c r="K138" s="18"/>
      <c r="L138" s="15" t="s">
        <v>55</v>
      </c>
      <c r="M138" s="17">
        <v>2</v>
      </c>
      <c r="N138" s="17">
        <v>15</v>
      </c>
      <c r="O138" s="17">
        <v>17</v>
      </c>
      <c r="P138" s="18"/>
      <c r="Q138" s="15" t="s">
        <v>55</v>
      </c>
      <c r="R138" s="17">
        <v>0</v>
      </c>
      <c r="S138" s="17">
        <v>5</v>
      </c>
      <c r="T138" s="17">
        <v>5</v>
      </c>
      <c r="U138" s="18"/>
      <c r="V138" s="15" t="s">
        <v>55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77048</v>
      </c>
      <c r="D140" s="17">
        <v>80190</v>
      </c>
      <c r="E140" s="17">
        <v>157238</v>
      </c>
      <c r="F140" s="18"/>
      <c r="G140" s="15" t="s">
        <v>22</v>
      </c>
      <c r="H140" s="17">
        <v>59577</v>
      </c>
      <c r="I140" s="17">
        <v>62107</v>
      </c>
      <c r="J140" s="17">
        <v>121684</v>
      </c>
      <c r="K140" s="18"/>
      <c r="L140" s="15" t="s">
        <v>22</v>
      </c>
      <c r="M140" s="17">
        <v>10736</v>
      </c>
      <c r="N140" s="17">
        <v>11148</v>
      </c>
      <c r="O140" s="17">
        <v>21884</v>
      </c>
      <c r="P140" s="18"/>
      <c r="Q140" s="15" t="s">
        <v>22</v>
      </c>
      <c r="R140" s="17">
        <v>5064</v>
      </c>
      <c r="S140" s="17">
        <v>5211</v>
      </c>
      <c r="T140" s="17">
        <v>10275</v>
      </c>
      <c r="U140" s="18"/>
      <c r="V140" s="15" t="s">
        <v>22</v>
      </c>
      <c r="W140" s="17">
        <v>1671</v>
      </c>
      <c r="X140" s="17">
        <v>1724</v>
      </c>
      <c r="Y140" s="17">
        <v>3395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56</v>
      </c>
      <c r="C142" s="1">
        <v>1976</v>
      </c>
      <c r="D142" s="1">
        <v>2087</v>
      </c>
      <c r="E142" s="1">
        <v>4063</v>
      </c>
      <c r="F142" s="9"/>
      <c r="G142" s="20" t="s">
        <v>56</v>
      </c>
      <c r="H142" s="1">
        <v>1705</v>
      </c>
      <c r="I142" s="1">
        <v>1761</v>
      </c>
      <c r="J142" s="1">
        <v>3466</v>
      </c>
      <c r="L142" s="20" t="s">
        <v>56</v>
      </c>
      <c r="M142" s="1">
        <v>181</v>
      </c>
      <c r="N142" s="1">
        <v>189</v>
      </c>
      <c r="O142" s="1">
        <v>370</v>
      </c>
      <c r="Q142" s="20" t="s">
        <v>56</v>
      </c>
      <c r="R142" s="1">
        <v>88</v>
      </c>
      <c r="S142" s="1">
        <v>127</v>
      </c>
      <c r="T142" s="1">
        <v>215</v>
      </c>
      <c r="U142" s="9"/>
      <c r="V142" s="20" t="s">
        <v>56</v>
      </c>
      <c r="W142" s="1">
        <v>2</v>
      </c>
      <c r="X142" s="1">
        <v>10</v>
      </c>
      <c r="Y142" s="1">
        <v>12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B1:E1"/>
    <mergeCell ref="G1:J1"/>
    <mergeCell ref="L1:O1"/>
    <mergeCell ref="Q1:T1"/>
    <mergeCell ref="V1:Y1"/>
    <mergeCell ref="B3:C3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140625" defaultRowHeight="15"/>
  <cols>
    <col min="1" max="1" width="2.7109375" style="3" customWidth="1"/>
    <col min="2" max="2" width="8.57421875" style="11" customWidth="1"/>
    <col min="3" max="5" width="9.00390625" style="3" customWidth="1"/>
    <col min="6" max="6" width="1.421875" style="3" customWidth="1"/>
    <col min="7" max="7" width="9.00390625" style="11" customWidth="1"/>
    <col min="8" max="8" width="9.00390625" style="3" customWidth="1"/>
    <col min="9" max="9" width="9.7109375" style="3" customWidth="1"/>
    <col min="10" max="10" width="9.00390625" style="3" customWidth="1"/>
    <col min="11" max="11" width="1.421875" style="9" customWidth="1"/>
    <col min="12" max="12" width="8.28125" style="11" customWidth="1"/>
    <col min="13" max="15" width="9.00390625" style="3" customWidth="1"/>
    <col min="16" max="16" width="1.8515625" style="9" customWidth="1"/>
    <col min="17" max="17" width="8.8515625" style="11" customWidth="1"/>
    <col min="18" max="20" width="9.00390625" style="3" customWidth="1"/>
    <col min="21" max="21" width="0.71875" style="3" customWidth="1"/>
    <col min="22" max="22" width="9.00390625" style="11" customWidth="1"/>
    <col min="23" max="25" width="9.00390625" style="3" customWidth="1"/>
    <col min="26" max="26" width="8.00390625" style="3" customWidth="1"/>
    <col min="27" max="28" width="9.00390625" style="3" customWidth="1"/>
    <col min="29" max="29" width="8.421875" style="3" customWidth="1"/>
    <col min="30" max="30" width="9.00390625" style="3" customWidth="1"/>
    <col min="31" max="31" width="7.421875" style="3" customWidth="1"/>
    <col min="32" max="32" width="9.00390625" style="3" customWidth="1"/>
    <col min="33" max="33" width="7.00390625" style="3" customWidth="1"/>
    <col min="34" max="16384" width="9.00390625" style="3" customWidth="1"/>
  </cols>
  <sheetData>
    <row r="1" spans="2:27" ht="21" customHeight="1">
      <c r="B1" s="27" t="s">
        <v>25</v>
      </c>
      <c r="C1" s="27"/>
      <c r="D1" s="27"/>
      <c r="E1" s="27"/>
      <c r="F1" s="5"/>
      <c r="G1" s="27" t="s">
        <v>26</v>
      </c>
      <c r="H1" s="27"/>
      <c r="I1" s="27"/>
      <c r="J1" s="27"/>
      <c r="K1" s="6"/>
      <c r="L1" s="27" t="s">
        <v>27</v>
      </c>
      <c r="M1" s="27"/>
      <c r="N1" s="27"/>
      <c r="O1" s="27"/>
      <c r="P1" s="6"/>
      <c r="Q1" s="27" t="s">
        <v>28</v>
      </c>
      <c r="R1" s="27"/>
      <c r="S1" s="27"/>
      <c r="T1" s="27"/>
      <c r="U1" s="5"/>
      <c r="V1" s="27" t="s">
        <v>29</v>
      </c>
      <c r="W1" s="27"/>
      <c r="X1" s="27"/>
      <c r="Y1" s="27"/>
      <c r="Z1" s="5"/>
      <c r="AA1" s="7" t="s">
        <v>38</v>
      </c>
    </row>
    <row r="2" spans="1:7" ht="8.25" customHeight="1">
      <c r="A2" s="8"/>
      <c r="B2" s="8"/>
      <c r="C2" s="9"/>
      <c r="D2" s="9"/>
      <c r="E2" s="9"/>
      <c r="F2" s="9"/>
      <c r="G2" s="10"/>
    </row>
    <row r="3" spans="1:27" ht="15" customHeight="1">
      <c r="A3" s="9"/>
      <c r="B3" s="29">
        <v>43709</v>
      </c>
      <c r="C3" s="29"/>
      <c r="D3" s="12" t="s">
        <v>30</v>
      </c>
      <c r="E3" s="9"/>
      <c r="F3" s="9"/>
      <c r="G3" s="8">
        <v>1</v>
      </c>
      <c r="H3" s="12" t="s">
        <v>31</v>
      </c>
      <c r="L3" s="13">
        <v>2</v>
      </c>
      <c r="Q3" s="13">
        <v>3</v>
      </c>
      <c r="V3" s="13">
        <v>4</v>
      </c>
      <c r="AA3" s="14" t="s">
        <v>32</v>
      </c>
    </row>
    <row r="4" spans="1:33" s="11" customFormat="1" ht="13.5">
      <c r="A4" s="10"/>
      <c r="B4" s="4" t="s">
        <v>33</v>
      </c>
      <c r="C4" s="4" t="s">
        <v>39</v>
      </c>
      <c r="D4" s="4" t="s">
        <v>40</v>
      </c>
      <c r="E4" s="4" t="s">
        <v>41</v>
      </c>
      <c r="F4" s="10"/>
      <c r="G4" s="4" t="s">
        <v>33</v>
      </c>
      <c r="H4" s="4" t="s">
        <v>39</v>
      </c>
      <c r="I4" s="4" t="s">
        <v>40</v>
      </c>
      <c r="J4" s="4" t="s">
        <v>41</v>
      </c>
      <c r="K4" s="10"/>
      <c r="L4" s="4" t="s">
        <v>33</v>
      </c>
      <c r="M4" s="4" t="s">
        <v>39</v>
      </c>
      <c r="N4" s="4" t="s">
        <v>40</v>
      </c>
      <c r="O4" s="4" t="s">
        <v>41</v>
      </c>
      <c r="P4" s="10"/>
      <c r="Q4" s="4" t="s">
        <v>33</v>
      </c>
      <c r="R4" s="4" t="s">
        <v>39</v>
      </c>
      <c r="S4" s="4" t="s">
        <v>40</v>
      </c>
      <c r="T4" s="4" t="s">
        <v>41</v>
      </c>
      <c r="U4" s="10"/>
      <c r="V4" s="4" t="s">
        <v>33</v>
      </c>
      <c r="W4" s="4" t="s">
        <v>39</v>
      </c>
      <c r="X4" s="4" t="s">
        <v>40</v>
      </c>
      <c r="Y4" s="4" t="s">
        <v>41</v>
      </c>
      <c r="Z4" s="10"/>
      <c r="AA4" s="23" t="s">
        <v>33</v>
      </c>
      <c r="AB4" s="25" t="s">
        <v>20</v>
      </c>
      <c r="AC4" s="26"/>
      <c r="AD4" s="25" t="s">
        <v>21</v>
      </c>
      <c r="AE4" s="26"/>
      <c r="AF4" s="25" t="s">
        <v>22</v>
      </c>
      <c r="AG4" s="26"/>
    </row>
    <row r="5" spans="1:33" ht="13.5">
      <c r="A5" s="9"/>
      <c r="B5" s="4">
        <v>0</v>
      </c>
      <c r="C5" s="1">
        <v>542</v>
      </c>
      <c r="D5" s="1">
        <v>494</v>
      </c>
      <c r="E5" s="1">
        <v>1036</v>
      </c>
      <c r="F5" s="9"/>
      <c r="G5" s="4">
        <v>0</v>
      </c>
      <c r="H5" s="1">
        <v>430</v>
      </c>
      <c r="I5" s="1">
        <v>406</v>
      </c>
      <c r="J5" s="1">
        <v>836</v>
      </c>
      <c r="L5" s="4">
        <v>0</v>
      </c>
      <c r="M5" s="1">
        <v>74</v>
      </c>
      <c r="N5" s="1">
        <v>52</v>
      </c>
      <c r="O5" s="1">
        <v>126</v>
      </c>
      <c r="Q5" s="4">
        <v>0</v>
      </c>
      <c r="R5" s="1">
        <v>30</v>
      </c>
      <c r="S5" s="1">
        <v>31</v>
      </c>
      <c r="T5" s="1">
        <v>61</v>
      </c>
      <c r="U5" s="9"/>
      <c r="V5" s="4">
        <v>0</v>
      </c>
      <c r="W5" s="1">
        <v>8</v>
      </c>
      <c r="X5" s="1">
        <v>5</v>
      </c>
      <c r="Y5" s="1">
        <v>13</v>
      </c>
      <c r="Z5" s="9"/>
      <c r="AA5" s="24"/>
      <c r="AB5" s="4" t="s">
        <v>23</v>
      </c>
      <c r="AC5" s="4" t="s">
        <v>24</v>
      </c>
      <c r="AD5" s="4" t="s">
        <v>23</v>
      </c>
      <c r="AE5" s="4" t="s">
        <v>24</v>
      </c>
      <c r="AF5" s="4" t="s">
        <v>23</v>
      </c>
      <c r="AG5" s="4" t="s">
        <v>24</v>
      </c>
    </row>
    <row r="6" spans="2:33" ht="13.5">
      <c r="B6" s="4">
        <v>1</v>
      </c>
      <c r="C6" s="1">
        <v>580</v>
      </c>
      <c r="D6" s="1">
        <v>537</v>
      </c>
      <c r="E6" s="1">
        <v>1117</v>
      </c>
      <c r="F6" s="9"/>
      <c r="G6" s="4">
        <v>1</v>
      </c>
      <c r="H6" s="1">
        <v>462</v>
      </c>
      <c r="I6" s="1">
        <v>429</v>
      </c>
      <c r="J6" s="1">
        <v>891</v>
      </c>
      <c r="L6" s="4">
        <v>1</v>
      </c>
      <c r="M6" s="1">
        <v>80</v>
      </c>
      <c r="N6" s="1">
        <v>62</v>
      </c>
      <c r="O6" s="1">
        <v>142</v>
      </c>
      <c r="Q6" s="4">
        <v>1</v>
      </c>
      <c r="R6" s="1">
        <v>30</v>
      </c>
      <c r="S6" s="1">
        <v>38</v>
      </c>
      <c r="T6" s="1">
        <v>68</v>
      </c>
      <c r="U6" s="9"/>
      <c r="V6" s="4">
        <v>1</v>
      </c>
      <c r="W6" s="1">
        <v>8</v>
      </c>
      <c r="X6" s="1">
        <v>8</v>
      </c>
      <c r="Y6" s="1">
        <v>16</v>
      </c>
      <c r="Z6" s="9"/>
      <c r="AA6" s="15" t="s">
        <v>50</v>
      </c>
      <c r="AB6" s="1">
        <v>9885</v>
      </c>
      <c r="AC6" s="2">
        <v>0.12836662078279615</v>
      </c>
      <c r="AD6" s="1">
        <v>9437</v>
      </c>
      <c r="AE6" s="2">
        <v>0.11771676625045219</v>
      </c>
      <c r="AF6" s="1">
        <v>19322</v>
      </c>
      <c r="AG6" s="2">
        <v>0.1229346007265879</v>
      </c>
    </row>
    <row r="7" spans="2:33" ht="13.5">
      <c r="B7" s="4">
        <v>2</v>
      </c>
      <c r="C7" s="1">
        <v>540</v>
      </c>
      <c r="D7" s="1">
        <v>565</v>
      </c>
      <c r="E7" s="1">
        <v>1105</v>
      </c>
      <c r="F7" s="9"/>
      <c r="G7" s="4">
        <v>2</v>
      </c>
      <c r="H7" s="1">
        <v>427</v>
      </c>
      <c r="I7" s="1">
        <v>457</v>
      </c>
      <c r="J7" s="1">
        <v>884</v>
      </c>
      <c r="L7" s="4">
        <v>2</v>
      </c>
      <c r="M7" s="1">
        <v>66</v>
      </c>
      <c r="N7" s="1">
        <v>74</v>
      </c>
      <c r="O7" s="1">
        <v>140</v>
      </c>
      <c r="Q7" s="4">
        <v>2</v>
      </c>
      <c r="R7" s="1">
        <v>31</v>
      </c>
      <c r="S7" s="1">
        <v>25</v>
      </c>
      <c r="T7" s="1">
        <v>56</v>
      </c>
      <c r="U7" s="9"/>
      <c r="V7" s="4">
        <v>2</v>
      </c>
      <c r="W7" s="1">
        <v>16</v>
      </c>
      <c r="X7" s="1">
        <v>9</v>
      </c>
      <c r="Y7" s="1">
        <v>25</v>
      </c>
      <c r="Z7" s="9"/>
      <c r="AA7" s="15" t="s">
        <v>51</v>
      </c>
      <c r="AB7" s="1">
        <v>46436</v>
      </c>
      <c r="AC7" s="2">
        <v>0.6030179466535075</v>
      </c>
      <c r="AD7" s="1">
        <v>44291</v>
      </c>
      <c r="AE7" s="2">
        <v>0.5524841892549304</v>
      </c>
      <c r="AF7" s="1">
        <v>90727</v>
      </c>
      <c r="AG7" s="2">
        <v>0.5772429106780427</v>
      </c>
    </row>
    <row r="8" spans="2:33" ht="13.5">
      <c r="B8" s="4">
        <v>3</v>
      </c>
      <c r="C8" s="1">
        <v>632</v>
      </c>
      <c r="D8" s="1">
        <v>572</v>
      </c>
      <c r="E8" s="1">
        <v>1204</v>
      </c>
      <c r="F8" s="16"/>
      <c r="G8" s="4">
        <v>3</v>
      </c>
      <c r="H8" s="1">
        <v>511</v>
      </c>
      <c r="I8" s="1">
        <v>454</v>
      </c>
      <c r="J8" s="1">
        <v>965</v>
      </c>
      <c r="L8" s="4">
        <v>3</v>
      </c>
      <c r="M8" s="1">
        <v>71</v>
      </c>
      <c r="N8" s="1">
        <v>80</v>
      </c>
      <c r="O8" s="1">
        <v>151</v>
      </c>
      <c r="Q8" s="4">
        <v>3</v>
      </c>
      <c r="R8" s="1">
        <v>43</v>
      </c>
      <c r="S8" s="1">
        <v>33</v>
      </c>
      <c r="T8" s="1">
        <v>76</v>
      </c>
      <c r="U8" s="9"/>
      <c r="V8" s="4">
        <v>3</v>
      </c>
      <c r="W8" s="1">
        <v>7</v>
      </c>
      <c r="X8" s="1">
        <v>5</v>
      </c>
      <c r="Y8" s="1">
        <v>12</v>
      </c>
      <c r="Z8" s="9"/>
      <c r="AA8" s="15" t="s">
        <v>52</v>
      </c>
      <c r="AB8" s="1">
        <v>20685</v>
      </c>
      <c r="AC8" s="2">
        <v>0.26861543256369635</v>
      </c>
      <c r="AD8" s="1">
        <v>26439</v>
      </c>
      <c r="AE8" s="2">
        <v>0.3297990444946175</v>
      </c>
      <c r="AF8" s="1">
        <v>47124</v>
      </c>
      <c r="AG8" s="2">
        <v>0.2998224885953694</v>
      </c>
    </row>
    <row r="9" spans="2:33" ht="13.5">
      <c r="B9" s="4">
        <v>4</v>
      </c>
      <c r="C9" s="1">
        <v>644</v>
      </c>
      <c r="D9" s="1">
        <v>605</v>
      </c>
      <c r="E9" s="1">
        <v>1249</v>
      </c>
      <c r="F9" s="9"/>
      <c r="G9" s="4">
        <v>4</v>
      </c>
      <c r="H9" s="1">
        <v>515</v>
      </c>
      <c r="I9" s="1">
        <v>472</v>
      </c>
      <c r="J9" s="1">
        <v>987</v>
      </c>
      <c r="L9" s="4">
        <v>4</v>
      </c>
      <c r="M9" s="1">
        <v>82</v>
      </c>
      <c r="N9" s="1">
        <v>72</v>
      </c>
      <c r="O9" s="1">
        <v>154</v>
      </c>
      <c r="Q9" s="4">
        <v>4</v>
      </c>
      <c r="R9" s="1">
        <v>38</v>
      </c>
      <c r="S9" s="1">
        <v>50</v>
      </c>
      <c r="T9" s="1">
        <v>88</v>
      </c>
      <c r="U9" s="9"/>
      <c r="V9" s="4">
        <v>4</v>
      </c>
      <c r="W9" s="1">
        <v>9</v>
      </c>
      <c r="X9" s="1">
        <v>11</v>
      </c>
      <c r="Y9" s="1">
        <v>20</v>
      </c>
      <c r="Z9" s="9"/>
      <c r="AA9" s="15" t="s">
        <v>53</v>
      </c>
      <c r="AB9" s="1">
        <v>77006</v>
      </c>
      <c r="AC9" s="2"/>
      <c r="AD9" s="1">
        <v>80167</v>
      </c>
      <c r="AE9" s="2"/>
      <c r="AF9" s="1">
        <v>157173</v>
      </c>
      <c r="AG9" s="2"/>
    </row>
    <row r="10" spans="2:27" ht="13.5">
      <c r="B10" s="15" t="s">
        <v>54</v>
      </c>
      <c r="C10" s="17">
        <v>2938</v>
      </c>
      <c r="D10" s="17">
        <v>2773</v>
      </c>
      <c r="E10" s="17">
        <v>5711</v>
      </c>
      <c r="F10" s="18"/>
      <c r="G10" s="15" t="s">
        <v>54</v>
      </c>
      <c r="H10" s="17">
        <v>2345</v>
      </c>
      <c r="I10" s="17">
        <v>2218</v>
      </c>
      <c r="J10" s="17">
        <v>4563</v>
      </c>
      <c r="K10" s="18"/>
      <c r="L10" s="15" t="s">
        <v>54</v>
      </c>
      <c r="M10" s="17">
        <v>373</v>
      </c>
      <c r="N10" s="17">
        <v>340</v>
      </c>
      <c r="O10" s="17">
        <v>713</v>
      </c>
      <c r="P10" s="18"/>
      <c r="Q10" s="15" t="s">
        <v>54</v>
      </c>
      <c r="R10" s="17">
        <v>172</v>
      </c>
      <c r="S10" s="17">
        <v>177</v>
      </c>
      <c r="T10" s="17">
        <v>349</v>
      </c>
      <c r="U10" s="18"/>
      <c r="V10" s="15" t="s">
        <v>54</v>
      </c>
      <c r="W10" s="17">
        <v>48</v>
      </c>
      <c r="X10" s="17">
        <v>38</v>
      </c>
      <c r="Y10" s="17">
        <v>86</v>
      </c>
      <c r="Z10" s="18"/>
      <c r="AA10" s="19"/>
    </row>
    <row r="11" spans="2:27" ht="13.5">
      <c r="B11" s="4">
        <v>5</v>
      </c>
      <c r="C11" s="1">
        <v>598</v>
      </c>
      <c r="D11" s="1">
        <v>625</v>
      </c>
      <c r="E11" s="1">
        <v>1223</v>
      </c>
      <c r="F11" s="9"/>
      <c r="G11" s="4">
        <v>5</v>
      </c>
      <c r="H11" s="1">
        <v>463</v>
      </c>
      <c r="I11" s="1">
        <v>482</v>
      </c>
      <c r="J11" s="1">
        <v>945</v>
      </c>
      <c r="L11" s="4">
        <v>5</v>
      </c>
      <c r="M11" s="1">
        <v>95</v>
      </c>
      <c r="N11" s="1">
        <v>82</v>
      </c>
      <c r="O11" s="1">
        <v>177</v>
      </c>
      <c r="Q11" s="4">
        <v>5</v>
      </c>
      <c r="R11" s="1">
        <v>28</v>
      </c>
      <c r="S11" s="1">
        <v>46</v>
      </c>
      <c r="T11" s="1">
        <v>74</v>
      </c>
      <c r="U11" s="9"/>
      <c r="V11" s="4">
        <v>5</v>
      </c>
      <c r="W11" s="1">
        <v>12</v>
      </c>
      <c r="X11" s="1">
        <v>15</v>
      </c>
      <c r="Y11" s="1">
        <v>27</v>
      </c>
      <c r="Z11" s="9"/>
      <c r="AA11" s="14" t="s">
        <v>34</v>
      </c>
    </row>
    <row r="12" spans="2:33" ht="13.5">
      <c r="B12" s="4">
        <v>6</v>
      </c>
      <c r="C12" s="1">
        <v>720</v>
      </c>
      <c r="D12" s="1">
        <v>658</v>
      </c>
      <c r="E12" s="1">
        <v>1378</v>
      </c>
      <c r="F12" s="9"/>
      <c r="G12" s="4">
        <v>6</v>
      </c>
      <c r="H12" s="1">
        <v>578</v>
      </c>
      <c r="I12" s="1">
        <v>533</v>
      </c>
      <c r="J12" s="1">
        <v>1111</v>
      </c>
      <c r="L12" s="4">
        <v>6</v>
      </c>
      <c r="M12" s="1">
        <v>82</v>
      </c>
      <c r="N12" s="1">
        <v>81</v>
      </c>
      <c r="O12" s="1">
        <v>163</v>
      </c>
      <c r="Q12" s="4">
        <v>6</v>
      </c>
      <c r="R12" s="1">
        <v>48</v>
      </c>
      <c r="S12" s="1">
        <v>34</v>
      </c>
      <c r="T12" s="1">
        <v>82</v>
      </c>
      <c r="U12" s="9"/>
      <c r="V12" s="4">
        <v>6</v>
      </c>
      <c r="W12" s="1">
        <v>12</v>
      </c>
      <c r="X12" s="1">
        <v>10</v>
      </c>
      <c r="Y12" s="1">
        <v>22</v>
      </c>
      <c r="Z12" s="9"/>
      <c r="AA12" s="23" t="s">
        <v>33</v>
      </c>
      <c r="AB12" s="25" t="s">
        <v>20</v>
      </c>
      <c r="AC12" s="26"/>
      <c r="AD12" s="25" t="s">
        <v>21</v>
      </c>
      <c r="AE12" s="26"/>
      <c r="AF12" s="25" t="s">
        <v>22</v>
      </c>
      <c r="AG12" s="26"/>
    </row>
    <row r="13" spans="2:33" ht="13.5">
      <c r="B13" s="4">
        <v>7</v>
      </c>
      <c r="C13" s="1">
        <v>672</v>
      </c>
      <c r="D13" s="1">
        <v>614</v>
      </c>
      <c r="E13" s="1">
        <v>1286</v>
      </c>
      <c r="F13" s="9"/>
      <c r="G13" s="4">
        <v>7</v>
      </c>
      <c r="H13" s="1">
        <v>539</v>
      </c>
      <c r="I13" s="1">
        <v>476</v>
      </c>
      <c r="J13" s="1">
        <v>1015</v>
      </c>
      <c r="L13" s="4">
        <v>7</v>
      </c>
      <c r="M13" s="1">
        <v>87</v>
      </c>
      <c r="N13" s="1">
        <v>79</v>
      </c>
      <c r="O13" s="1">
        <v>166</v>
      </c>
      <c r="Q13" s="4">
        <v>7</v>
      </c>
      <c r="R13" s="1">
        <v>34</v>
      </c>
      <c r="S13" s="1">
        <v>45</v>
      </c>
      <c r="T13" s="1">
        <v>79</v>
      </c>
      <c r="U13" s="9"/>
      <c r="V13" s="4">
        <v>7</v>
      </c>
      <c r="W13" s="1">
        <v>12</v>
      </c>
      <c r="X13" s="1">
        <v>14</v>
      </c>
      <c r="Y13" s="1">
        <v>26</v>
      </c>
      <c r="Z13" s="9"/>
      <c r="AA13" s="24"/>
      <c r="AB13" s="4" t="s">
        <v>23</v>
      </c>
      <c r="AC13" s="4" t="s">
        <v>24</v>
      </c>
      <c r="AD13" s="4" t="s">
        <v>23</v>
      </c>
      <c r="AE13" s="4" t="s">
        <v>24</v>
      </c>
      <c r="AF13" s="4" t="s">
        <v>23</v>
      </c>
      <c r="AG13" s="4" t="s">
        <v>24</v>
      </c>
    </row>
    <row r="14" spans="2:33" ht="13.5">
      <c r="B14" s="4">
        <v>8</v>
      </c>
      <c r="C14" s="1">
        <v>683</v>
      </c>
      <c r="D14" s="1">
        <v>669</v>
      </c>
      <c r="E14" s="1">
        <v>1352</v>
      </c>
      <c r="F14" s="9"/>
      <c r="G14" s="4">
        <v>8</v>
      </c>
      <c r="H14" s="1">
        <v>534</v>
      </c>
      <c r="I14" s="1">
        <v>541</v>
      </c>
      <c r="J14" s="1">
        <v>1075</v>
      </c>
      <c r="L14" s="4">
        <v>8</v>
      </c>
      <c r="M14" s="1">
        <v>103</v>
      </c>
      <c r="N14" s="1">
        <v>67</v>
      </c>
      <c r="O14" s="1">
        <v>170</v>
      </c>
      <c r="Q14" s="4">
        <v>8</v>
      </c>
      <c r="R14" s="1">
        <v>37</v>
      </c>
      <c r="S14" s="1">
        <v>45</v>
      </c>
      <c r="T14" s="1">
        <v>82</v>
      </c>
      <c r="U14" s="9"/>
      <c r="V14" s="4">
        <v>8</v>
      </c>
      <c r="W14" s="1">
        <v>9</v>
      </c>
      <c r="X14" s="1">
        <v>16</v>
      </c>
      <c r="Y14" s="1">
        <v>25</v>
      </c>
      <c r="Z14" s="9"/>
      <c r="AA14" s="15" t="s">
        <v>50</v>
      </c>
      <c r="AB14" s="1">
        <v>7845</v>
      </c>
      <c r="AC14" s="2">
        <v>0.13172918695637573</v>
      </c>
      <c r="AD14" s="1">
        <v>7519</v>
      </c>
      <c r="AE14" s="2">
        <v>0.1210438198267813</v>
      </c>
      <c r="AF14" s="1">
        <v>15364</v>
      </c>
      <c r="AG14" s="2">
        <v>0.12627391675981328</v>
      </c>
    </row>
    <row r="15" spans="2:33" ht="13.5">
      <c r="B15" s="4">
        <v>9</v>
      </c>
      <c r="C15" s="1">
        <v>716</v>
      </c>
      <c r="D15" s="1">
        <v>601</v>
      </c>
      <c r="E15" s="1">
        <v>1317</v>
      </c>
      <c r="F15" s="9"/>
      <c r="G15" s="4">
        <v>9</v>
      </c>
      <c r="H15" s="1">
        <v>570</v>
      </c>
      <c r="I15" s="1">
        <v>484</v>
      </c>
      <c r="J15" s="1">
        <v>1054</v>
      </c>
      <c r="L15" s="4">
        <v>9</v>
      </c>
      <c r="M15" s="1">
        <v>86</v>
      </c>
      <c r="N15" s="1">
        <v>75</v>
      </c>
      <c r="O15" s="1">
        <v>161</v>
      </c>
      <c r="Q15" s="4">
        <v>9</v>
      </c>
      <c r="R15" s="1">
        <v>44</v>
      </c>
      <c r="S15" s="1">
        <v>36</v>
      </c>
      <c r="T15" s="1">
        <v>80</v>
      </c>
      <c r="U15" s="9"/>
      <c r="V15" s="4">
        <v>9</v>
      </c>
      <c r="W15" s="1">
        <v>16</v>
      </c>
      <c r="X15" s="1">
        <v>6</v>
      </c>
      <c r="Y15" s="1">
        <v>22</v>
      </c>
      <c r="Z15" s="9"/>
      <c r="AA15" s="15" t="s">
        <v>51</v>
      </c>
      <c r="AB15" s="1">
        <v>36374</v>
      </c>
      <c r="AC15" s="2">
        <v>0.610773415723545</v>
      </c>
      <c r="AD15" s="1">
        <v>34780</v>
      </c>
      <c r="AE15" s="2">
        <v>0.5599021217682475</v>
      </c>
      <c r="AF15" s="1">
        <v>71154</v>
      </c>
      <c r="AG15" s="2">
        <v>0.5848017621145375</v>
      </c>
    </row>
    <row r="16" spans="2:33" ht="13.5">
      <c r="B16" s="15" t="s">
        <v>0</v>
      </c>
      <c r="C16" s="17">
        <v>3389</v>
      </c>
      <c r="D16" s="17">
        <v>3167</v>
      </c>
      <c r="E16" s="17">
        <v>6556</v>
      </c>
      <c r="F16" s="18"/>
      <c r="G16" s="15" t="s">
        <v>0</v>
      </c>
      <c r="H16" s="17">
        <v>2684</v>
      </c>
      <c r="I16" s="17">
        <v>2516</v>
      </c>
      <c r="J16" s="17">
        <v>5200</v>
      </c>
      <c r="K16" s="18"/>
      <c r="L16" s="15" t="s">
        <v>0</v>
      </c>
      <c r="M16" s="17">
        <v>453</v>
      </c>
      <c r="N16" s="17">
        <v>384</v>
      </c>
      <c r="O16" s="17">
        <v>837</v>
      </c>
      <c r="P16" s="18"/>
      <c r="Q16" s="15" t="s">
        <v>0</v>
      </c>
      <c r="R16" s="17">
        <v>191</v>
      </c>
      <c r="S16" s="17">
        <v>206</v>
      </c>
      <c r="T16" s="17">
        <v>397</v>
      </c>
      <c r="U16" s="18"/>
      <c r="V16" s="15" t="s">
        <v>0</v>
      </c>
      <c r="W16" s="17">
        <v>61</v>
      </c>
      <c r="X16" s="17">
        <v>61</v>
      </c>
      <c r="Y16" s="17">
        <v>122</v>
      </c>
      <c r="Z16" s="18"/>
      <c r="AA16" s="15" t="s">
        <v>52</v>
      </c>
      <c r="AB16" s="1">
        <v>15335</v>
      </c>
      <c r="AC16" s="2">
        <v>0.25749739732007926</v>
      </c>
      <c r="AD16" s="1">
        <v>19819</v>
      </c>
      <c r="AE16" s="2">
        <v>0.3190540584049712</v>
      </c>
      <c r="AF16" s="1">
        <v>35154</v>
      </c>
      <c r="AG16" s="2">
        <v>0.2889243211256493</v>
      </c>
    </row>
    <row r="17" spans="2:33" ht="13.5">
      <c r="B17" s="4">
        <v>10</v>
      </c>
      <c r="C17" s="1">
        <v>661</v>
      </c>
      <c r="D17" s="1">
        <v>715</v>
      </c>
      <c r="E17" s="1">
        <v>1376</v>
      </c>
      <c r="F17" s="9"/>
      <c r="G17" s="4">
        <v>10</v>
      </c>
      <c r="H17" s="1">
        <v>524</v>
      </c>
      <c r="I17" s="1">
        <v>572</v>
      </c>
      <c r="J17" s="1">
        <v>1096</v>
      </c>
      <c r="L17" s="4">
        <v>10</v>
      </c>
      <c r="M17" s="1">
        <v>84</v>
      </c>
      <c r="N17" s="1">
        <v>89</v>
      </c>
      <c r="O17" s="1">
        <v>173</v>
      </c>
      <c r="Q17" s="4">
        <v>10</v>
      </c>
      <c r="R17" s="1">
        <v>37</v>
      </c>
      <c r="S17" s="1">
        <v>48</v>
      </c>
      <c r="T17" s="1">
        <v>85</v>
      </c>
      <c r="U17" s="9"/>
      <c r="V17" s="4">
        <v>10</v>
      </c>
      <c r="W17" s="1">
        <v>16</v>
      </c>
      <c r="X17" s="1">
        <v>6</v>
      </c>
      <c r="Y17" s="1">
        <v>22</v>
      </c>
      <c r="Z17" s="9"/>
      <c r="AA17" s="15" t="s">
        <v>53</v>
      </c>
      <c r="AB17" s="1">
        <v>59554</v>
      </c>
      <c r="AC17" s="2"/>
      <c r="AD17" s="1">
        <v>62118</v>
      </c>
      <c r="AE17" s="2"/>
      <c r="AF17" s="1">
        <v>121672</v>
      </c>
      <c r="AG17" s="2"/>
    </row>
    <row r="18" spans="2:27" ht="13.5">
      <c r="B18" s="4">
        <v>11</v>
      </c>
      <c r="C18" s="1">
        <v>697</v>
      </c>
      <c r="D18" s="1">
        <v>666</v>
      </c>
      <c r="E18" s="1">
        <v>1363</v>
      </c>
      <c r="F18" s="9"/>
      <c r="G18" s="4">
        <v>11</v>
      </c>
      <c r="H18" s="1">
        <v>557</v>
      </c>
      <c r="I18" s="1">
        <v>536</v>
      </c>
      <c r="J18" s="1">
        <v>1093</v>
      </c>
      <c r="L18" s="4">
        <v>11</v>
      </c>
      <c r="M18" s="1">
        <v>79</v>
      </c>
      <c r="N18" s="1">
        <v>86</v>
      </c>
      <c r="O18" s="1">
        <v>165</v>
      </c>
      <c r="Q18" s="4">
        <v>11</v>
      </c>
      <c r="R18" s="1">
        <v>48</v>
      </c>
      <c r="S18" s="1">
        <v>29</v>
      </c>
      <c r="T18" s="1">
        <v>77</v>
      </c>
      <c r="U18" s="9"/>
      <c r="V18" s="4">
        <v>11</v>
      </c>
      <c r="W18" s="1">
        <v>13</v>
      </c>
      <c r="X18" s="1">
        <v>15</v>
      </c>
      <c r="Y18" s="1">
        <v>28</v>
      </c>
      <c r="Z18" s="9"/>
      <c r="AA18" s="19"/>
    </row>
    <row r="19" spans="2:27" ht="13.5">
      <c r="B19" s="4">
        <v>12</v>
      </c>
      <c r="C19" s="1">
        <v>742</v>
      </c>
      <c r="D19" s="1">
        <v>692</v>
      </c>
      <c r="E19" s="1">
        <v>1434</v>
      </c>
      <c r="F19" s="9"/>
      <c r="G19" s="4">
        <v>12</v>
      </c>
      <c r="H19" s="1">
        <v>576</v>
      </c>
      <c r="I19" s="1">
        <v>540</v>
      </c>
      <c r="J19" s="1">
        <v>1116</v>
      </c>
      <c r="L19" s="4">
        <v>12</v>
      </c>
      <c r="M19" s="1">
        <v>103</v>
      </c>
      <c r="N19" s="1">
        <v>90</v>
      </c>
      <c r="O19" s="1">
        <v>193</v>
      </c>
      <c r="Q19" s="4">
        <v>12</v>
      </c>
      <c r="R19" s="1">
        <v>47</v>
      </c>
      <c r="S19" s="1">
        <v>48</v>
      </c>
      <c r="T19" s="1">
        <v>95</v>
      </c>
      <c r="U19" s="9"/>
      <c r="V19" s="4">
        <v>12</v>
      </c>
      <c r="W19" s="1">
        <v>16</v>
      </c>
      <c r="X19" s="1">
        <v>14</v>
      </c>
      <c r="Y19" s="1">
        <v>30</v>
      </c>
      <c r="Z19" s="9"/>
      <c r="AA19" s="14" t="s">
        <v>35</v>
      </c>
    </row>
    <row r="20" spans="2:33" ht="13.5">
      <c r="B20" s="4">
        <v>13</v>
      </c>
      <c r="C20" s="1">
        <v>717</v>
      </c>
      <c r="D20" s="1">
        <v>686</v>
      </c>
      <c r="E20" s="1">
        <v>1403</v>
      </c>
      <c r="F20" s="9"/>
      <c r="G20" s="4">
        <v>13</v>
      </c>
      <c r="H20" s="1">
        <v>566</v>
      </c>
      <c r="I20" s="1">
        <v>547</v>
      </c>
      <c r="J20" s="1">
        <v>1113</v>
      </c>
      <c r="L20" s="4">
        <v>13</v>
      </c>
      <c r="M20" s="1">
        <v>92</v>
      </c>
      <c r="N20" s="1">
        <v>83</v>
      </c>
      <c r="O20" s="1">
        <v>175</v>
      </c>
      <c r="Q20" s="4">
        <v>13</v>
      </c>
      <c r="R20" s="1">
        <v>39</v>
      </c>
      <c r="S20" s="1">
        <v>46</v>
      </c>
      <c r="T20" s="1">
        <v>85</v>
      </c>
      <c r="U20" s="9"/>
      <c r="V20" s="4">
        <v>13</v>
      </c>
      <c r="W20" s="1">
        <v>20</v>
      </c>
      <c r="X20" s="1">
        <v>10</v>
      </c>
      <c r="Y20" s="1">
        <v>30</v>
      </c>
      <c r="Z20" s="9"/>
      <c r="AA20" s="23" t="s">
        <v>33</v>
      </c>
      <c r="AB20" s="25" t="s">
        <v>20</v>
      </c>
      <c r="AC20" s="26"/>
      <c r="AD20" s="25" t="s">
        <v>21</v>
      </c>
      <c r="AE20" s="26"/>
      <c r="AF20" s="25" t="s">
        <v>22</v>
      </c>
      <c r="AG20" s="26"/>
    </row>
    <row r="21" spans="2:33" ht="13.5">
      <c r="B21" s="4">
        <v>14</v>
      </c>
      <c r="C21" s="1">
        <v>741</v>
      </c>
      <c r="D21" s="1">
        <v>738</v>
      </c>
      <c r="E21" s="1">
        <v>1479</v>
      </c>
      <c r="F21" s="9"/>
      <c r="G21" s="4">
        <v>14</v>
      </c>
      <c r="H21" s="1">
        <v>593</v>
      </c>
      <c r="I21" s="1">
        <v>590</v>
      </c>
      <c r="J21" s="1">
        <v>1183</v>
      </c>
      <c r="L21" s="4">
        <v>14</v>
      </c>
      <c r="M21" s="1">
        <v>93</v>
      </c>
      <c r="N21" s="1">
        <v>97</v>
      </c>
      <c r="O21" s="1">
        <v>190</v>
      </c>
      <c r="Q21" s="4">
        <v>14</v>
      </c>
      <c r="R21" s="1">
        <v>41</v>
      </c>
      <c r="S21" s="1">
        <v>43</v>
      </c>
      <c r="T21" s="1">
        <v>84</v>
      </c>
      <c r="U21" s="9"/>
      <c r="V21" s="4">
        <v>14</v>
      </c>
      <c r="W21" s="1">
        <v>14</v>
      </c>
      <c r="X21" s="1">
        <v>8</v>
      </c>
      <c r="Y21" s="1">
        <v>22</v>
      </c>
      <c r="Z21" s="9"/>
      <c r="AA21" s="24"/>
      <c r="AB21" s="4" t="s">
        <v>23</v>
      </c>
      <c r="AC21" s="4" t="s">
        <v>24</v>
      </c>
      <c r="AD21" s="4" t="s">
        <v>23</v>
      </c>
      <c r="AE21" s="4" t="s">
        <v>24</v>
      </c>
      <c r="AF21" s="4" t="s">
        <v>23</v>
      </c>
      <c r="AG21" s="4" t="s">
        <v>24</v>
      </c>
    </row>
    <row r="22" spans="2:33" ht="13.5">
      <c r="B22" s="15" t="s">
        <v>1</v>
      </c>
      <c r="C22" s="17">
        <v>3558</v>
      </c>
      <c r="D22" s="17">
        <v>3497</v>
      </c>
      <c r="E22" s="17">
        <v>7055</v>
      </c>
      <c r="F22" s="18"/>
      <c r="G22" s="15" t="s">
        <v>1</v>
      </c>
      <c r="H22" s="17">
        <v>2816</v>
      </c>
      <c r="I22" s="17">
        <v>2785</v>
      </c>
      <c r="J22" s="17">
        <v>5601</v>
      </c>
      <c r="K22" s="18"/>
      <c r="L22" s="15" t="s">
        <v>1</v>
      </c>
      <c r="M22" s="17">
        <v>451</v>
      </c>
      <c r="N22" s="17">
        <v>445</v>
      </c>
      <c r="O22" s="17">
        <v>896</v>
      </c>
      <c r="P22" s="18"/>
      <c r="Q22" s="15" t="s">
        <v>1</v>
      </c>
      <c r="R22" s="17">
        <v>212</v>
      </c>
      <c r="S22" s="17">
        <v>214</v>
      </c>
      <c r="T22" s="17">
        <v>426</v>
      </c>
      <c r="U22" s="18"/>
      <c r="V22" s="15" t="s">
        <v>1</v>
      </c>
      <c r="W22" s="17">
        <v>79</v>
      </c>
      <c r="X22" s="17">
        <v>53</v>
      </c>
      <c r="Y22" s="17">
        <v>132</v>
      </c>
      <c r="Z22" s="18"/>
      <c r="AA22" s="15" t="s">
        <v>50</v>
      </c>
      <c r="AB22" s="1">
        <v>1277</v>
      </c>
      <c r="AC22" s="2">
        <v>0.11906759906759906</v>
      </c>
      <c r="AD22" s="1">
        <v>1169</v>
      </c>
      <c r="AE22" s="2">
        <v>0.10494658407397432</v>
      </c>
      <c r="AF22" s="1">
        <v>2446</v>
      </c>
      <c r="AG22" s="2">
        <v>0.11187339919502379</v>
      </c>
    </row>
    <row r="23" spans="2:33" ht="13.5">
      <c r="B23" s="4">
        <v>15</v>
      </c>
      <c r="C23" s="1">
        <v>761</v>
      </c>
      <c r="D23" s="1">
        <v>749</v>
      </c>
      <c r="E23" s="1">
        <v>1510</v>
      </c>
      <c r="F23" s="9"/>
      <c r="G23" s="4">
        <v>15</v>
      </c>
      <c r="H23" s="1">
        <v>560</v>
      </c>
      <c r="I23" s="1">
        <v>580</v>
      </c>
      <c r="J23" s="1">
        <v>1140</v>
      </c>
      <c r="L23" s="4">
        <v>15</v>
      </c>
      <c r="M23" s="1">
        <v>123</v>
      </c>
      <c r="N23" s="1">
        <v>103</v>
      </c>
      <c r="O23" s="1">
        <v>226</v>
      </c>
      <c r="Q23" s="4">
        <v>15</v>
      </c>
      <c r="R23" s="1">
        <v>60</v>
      </c>
      <c r="S23" s="1">
        <v>48</v>
      </c>
      <c r="T23" s="1">
        <v>108</v>
      </c>
      <c r="U23" s="9"/>
      <c r="V23" s="4">
        <v>15</v>
      </c>
      <c r="W23" s="1">
        <v>18</v>
      </c>
      <c r="X23" s="1">
        <v>18</v>
      </c>
      <c r="Y23" s="1">
        <v>36</v>
      </c>
      <c r="Z23" s="9"/>
      <c r="AA23" s="15" t="s">
        <v>51</v>
      </c>
      <c r="AB23" s="1">
        <v>6218</v>
      </c>
      <c r="AC23" s="2">
        <v>0.5797668997668998</v>
      </c>
      <c r="AD23" s="1">
        <v>5853</v>
      </c>
      <c r="AE23" s="2">
        <v>0.5254511176945866</v>
      </c>
      <c r="AF23" s="1">
        <v>12071</v>
      </c>
      <c r="AG23" s="2">
        <v>0.552094767654592</v>
      </c>
    </row>
    <row r="24" spans="2:33" ht="13.5">
      <c r="B24" s="4">
        <v>16</v>
      </c>
      <c r="C24" s="1">
        <v>752</v>
      </c>
      <c r="D24" s="1">
        <v>763</v>
      </c>
      <c r="E24" s="1">
        <v>1515</v>
      </c>
      <c r="F24" s="9"/>
      <c r="G24" s="4">
        <v>16</v>
      </c>
      <c r="H24" s="1">
        <v>582</v>
      </c>
      <c r="I24" s="1">
        <v>628</v>
      </c>
      <c r="J24" s="1">
        <v>1210</v>
      </c>
      <c r="L24" s="4">
        <v>16</v>
      </c>
      <c r="M24" s="1">
        <v>95</v>
      </c>
      <c r="N24" s="1">
        <v>89</v>
      </c>
      <c r="O24" s="1">
        <v>184</v>
      </c>
      <c r="Q24" s="4">
        <v>16</v>
      </c>
      <c r="R24" s="1">
        <v>56</v>
      </c>
      <c r="S24" s="1">
        <v>35</v>
      </c>
      <c r="T24" s="1">
        <v>91</v>
      </c>
      <c r="U24" s="9"/>
      <c r="V24" s="4">
        <v>16</v>
      </c>
      <c r="W24" s="1">
        <v>19</v>
      </c>
      <c r="X24" s="1">
        <v>11</v>
      </c>
      <c r="Y24" s="1">
        <v>30</v>
      </c>
      <c r="Z24" s="9"/>
      <c r="AA24" s="15" t="s">
        <v>52</v>
      </c>
      <c r="AB24" s="1">
        <v>3230</v>
      </c>
      <c r="AC24" s="2">
        <v>0.30116550116550117</v>
      </c>
      <c r="AD24" s="1">
        <v>4117</v>
      </c>
      <c r="AE24" s="2">
        <v>0.3696022982314391</v>
      </c>
      <c r="AF24" s="1">
        <v>7347</v>
      </c>
      <c r="AG24" s="2">
        <v>0.3360318331503842</v>
      </c>
    </row>
    <row r="25" spans="2:33" ht="13.5">
      <c r="B25" s="4">
        <v>17</v>
      </c>
      <c r="C25" s="1">
        <v>789</v>
      </c>
      <c r="D25" s="1">
        <v>800</v>
      </c>
      <c r="E25" s="1">
        <v>1589</v>
      </c>
      <c r="F25" s="9"/>
      <c r="G25" s="4">
        <v>17</v>
      </c>
      <c r="H25" s="1">
        <v>639</v>
      </c>
      <c r="I25" s="1">
        <v>620</v>
      </c>
      <c r="J25" s="1">
        <v>1259</v>
      </c>
      <c r="L25" s="4">
        <v>17</v>
      </c>
      <c r="M25" s="1">
        <v>80</v>
      </c>
      <c r="N25" s="1">
        <v>117</v>
      </c>
      <c r="O25" s="1">
        <v>197</v>
      </c>
      <c r="Q25" s="4">
        <v>17</v>
      </c>
      <c r="R25" s="1">
        <v>58</v>
      </c>
      <c r="S25" s="1">
        <v>47</v>
      </c>
      <c r="T25" s="1">
        <v>105</v>
      </c>
      <c r="U25" s="9"/>
      <c r="V25" s="4">
        <v>17</v>
      </c>
      <c r="W25" s="1">
        <v>12</v>
      </c>
      <c r="X25" s="1">
        <v>16</v>
      </c>
      <c r="Y25" s="1">
        <v>28</v>
      </c>
      <c r="Z25" s="9"/>
      <c r="AA25" s="15" t="s">
        <v>53</v>
      </c>
      <c r="AB25" s="1">
        <v>10725</v>
      </c>
      <c r="AC25" s="2"/>
      <c r="AD25" s="1">
        <v>11139</v>
      </c>
      <c r="AE25" s="2"/>
      <c r="AF25" s="1">
        <v>21864</v>
      </c>
      <c r="AG25" s="2"/>
    </row>
    <row r="26" spans="2:27" ht="13.5">
      <c r="B26" s="4">
        <v>18</v>
      </c>
      <c r="C26" s="1">
        <v>775</v>
      </c>
      <c r="D26" s="1">
        <v>744</v>
      </c>
      <c r="E26" s="1">
        <v>1519</v>
      </c>
      <c r="F26" s="9"/>
      <c r="G26" s="4">
        <v>18</v>
      </c>
      <c r="H26" s="1">
        <v>613</v>
      </c>
      <c r="I26" s="1">
        <v>586</v>
      </c>
      <c r="J26" s="1">
        <v>1199</v>
      </c>
      <c r="L26" s="4">
        <v>18</v>
      </c>
      <c r="M26" s="1">
        <v>99</v>
      </c>
      <c r="N26" s="1">
        <v>101</v>
      </c>
      <c r="O26" s="1">
        <v>200</v>
      </c>
      <c r="Q26" s="4">
        <v>18</v>
      </c>
      <c r="R26" s="1">
        <v>40</v>
      </c>
      <c r="S26" s="1">
        <v>44</v>
      </c>
      <c r="T26" s="1">
        <v>84</v>
      </c>
      <c r="U26" s="9"/>
      <c r="V26" s="4">
        <v>18</v>
      </c>
      <c r="W26" s="1">
        <v>23</v>
      </c>
      <c r="X26" s="1">
        <v>13</v>
      </c>
      <c r="Y26" s="1">
        <v>36</v>
      </c>
      <c r="Z26" s="9"/>
      <c r="AA26" s="19"/>
    </row>
    <row r="27" spans="2:27" ht="13.5">
      <c r="B27" s="4">
        <v>19</v>
      </c>
      <c r="C27" s="1">
        <v>781</v>
      </c>
      <c r="D27" s="1">
        <v>772</v>
      </c>
      <c r="E27" s="1">
        <v>1553</v>
      </c>
      <c r="F27" s="9"/>
      <c r="G27" s="4">
        <v>19</v>
      </c>
      <c r="H27" s="1">
        <v>621</v>
      </c>
      <c r="I27" s="1">
        <v>596</v>
      </c>
      <c r="J27" s="1">
        <v>1217</v>
      </c>
      <c r="L27" s="4">
        <v>19</v>
      </c>
      <c r="M27" s="1">
        <v>102</v>
      </c>
      <c r="N27" s="1">
        <v>112</v>
      </c>
      <c r="O27" s="1">
        <v>214</v>
      </c>
      <c r="Q27" s="4">
        <v>19</v>
      </c>
      <c r="R27" s="1">
        <v>35</v>
      </c>
      <c r="S27" s="1">
        <v>53</v>
      </c>
      <c r="T27" s="1">
        <v>88</v>
      </c>
      <c r="U27" s="9"/>
      <c r="V27" s="4">
        <v>19</v>
      </c>
      <c r="W27" s="1">
        <v>23</v>
      </c>
      <c r="X27" s="1">
        <v>11</v>
      </c>
      <c r="Y27" s="1">
        <v>34</v>
      </c>
      <c r="Z27" s="9"/>
      <c r="AA27" s="14" t="s">
        <v>36</v>
      </c>
    </row>
    <row r="28" spans="2:33" ht="13.5">
      <c r="B28" s="15" t="s">
        <v>2</v>
      </c>
      <c r="C28" s="17">
        <v>3858</v>
      </c>
      <c r="D28" s="17">
        <v>3828</v>
      </c>
      <c r="E28" s="17">
        <v>7686</v>
      </c>
      <c r="F28" s="18"/>
      <c r="G28" s="15" t="s">
        <v>2</v>
      </c>
      <c r="H28" s="17">
        <v>3015</v>
      </c>
      <c r="I28" s="17">
        <v>3010</v>
      </c>
      <c r="J28" s="17">
        <v>6025</v>
      </c>
      <c r="K28" s="18"/>
      <c r="L28" s="15" t="s">
        <v>2</v>
      </c>
      <c r="M28" s="17">
        <v>499</v>
      </c>
      <c r="N28" s="17">
        <v>522</v>
      </c>
      <c r="O28" s="17">
        <v>1021</v>
      </c>
      <c r="P28" s="18"/>
      <c r="Q28" s="15" t="s">
        <v>2</v>
      </c>
      <c r="R28" s="17">
        <v>249</v>
      </c>
      <c r="S28" s="17">
        <v>227</v>
      </c>
      <c r="T28" s="17">
        <v>476</v>
      </c>
      <c r="U28" s="18"/>
      <c r="V28" s="15" t="s">
        <v>2</v>
      </c>
      <c r="W28" s="17">
        <v>95</v>
      </c>
      <c r="X28" s="17">
        <v>69</v>
      </c>
      <c r="Y28" s="17">
        <v>164</v>
      </c>
      <c r="Z28" s="18"/>
      <c r="AA28" s="23" t="s">
        <v>33</v>
      </c>
      <c r="AB28" s="25" t="s">
        <v>20</v>
      </c>
      <c r="AC28" s="26"/>
      <c r="AD28" s="25" t="s">
        <v>21</v>
      </c>
      <c r="AE28" s="26"/>
      <c r="AF28" s="25" t="s">
        <v>22</v>
      </c>
      <c r="AG28" s="26"/>
    </row>
    <row r="29" spans="2:33" ht="13.5">
      <c r="B29" s="4">
        <v>20</v>
      </c>
      <c r="C29" s="1">
        <v>835</v>
      </c>
      <c r="D29" s="1">
        <v>785</v>
      </c>
      <c r="E29" s="1">
        <v>1620</v>
      </c>
      <c r="F29" s="9"/>
      <c r="G29" s="4">
        <v>20</v>
      </c>
      <c r="H29" s="1">
        <v>667</v>
      </c>
      <c r="I29" s="1">
        <v>629</v>
      </c>
      <c r="J29" s="1">
        <v>1296</v>
      </c>
      <c r="L29" s="4">
        <v>20</v>
      </c>
      <c r="M29" s="1">
        <v>115</v>
      </c>
      <c r="N29" s="1">
        <v>96</v>
      </c>
      <c r="O29" s="1">
        <v>211</v>
      </c>
      <c r="Q29" s="4">
        <v>20</v>
      </c>
      <c r="R29" s="1">
        <v>44</v>
      </c>
      <c r="S29" s="1">
        <v>44</v>
      </c>
      <c r="T29" s="1">
        <v>88</v>
      </c>
      <c r="U29" s="9"/>
      <c r="V29" s="4">
        <v>20</v>
      </c>
      <c r="W29" s="1">
        <v>9</v>
      </c>
      <c r="X29" s="1">
        <v>16</v>
      </c>
      <c r="Y29" s="1">
        <v>25</v>
      </c>
      <c r="Z29" s="9"/>
      <c r="AA29" s="24"/>
      <c r="AB29" s="4" t="s">
        <v>23</v>
      </c>
      <c r="AC29" s="4" t="s">
        <v>24</v>
      </c>
      <c r="AD29" s="4" t="s">
        <v>23</v>
      </c>
      <c r="AE29" s="4" t="s">
        <v>24</v>
      </c>
      <c r="AF29" s="4" t="s">
        <v>23</v>
      </c>
      <c r="AG29" s="4" t="s">
        <v>24</v>
      </c>
    </row>
    <row r="30" spans="2:33" ht="13.5">
      <c r="B30" s="4">
        <v>21</v>
      </c>
      <c r="C30" s="1">
        <v>799</v>
      </c>
      <c r="D30" s="1">
        <v>728</v>
      </c>
      <c r="E30" s="1">
        <v>1527</v>
      </c>
      <c r="F30" s="9"/>
      <c r="G30" s="4">
        <v>21</v>
      </c>
      <c r="H30" s="1">
        <v>637</v>
      </c>
      <c r="I30" s="1">
        <v>573</v>
      </c>
      <c r="J30" s="1">
        <v>1210</v>
      </c>
      <c r="L30" s="4">
        <v>21</v>
      </c>
      <c r="M30" s="1">
        <v>105</v>
      </c>
      <c r="N30" s="1">
        <v>95</v>
      </c>
      <c r="O30" s="1">
        <v>200</v>
      </c>
      <c r="Q30" s="4">
        <v>21</v>
      </c>
      <c r="R30" s="1">
        <v>44</v>
      </c>
      <c r="S30" s="1">
        <v>48</v>
      </c>
      <c r="T30" s="1">
        <v>92</v>
      </c>
      <c r="U30" s="9"/>
      <c r="V30" s="4">
        <v>21</v>
      </c>
      <c r="W30" s="1">
        <v>13</v>
      </c>
      <c r="X30" s="1">
        <v>12</v>
      </c>
      <c r="Y30" s="1">
        <v>25</v>
      </c>
      <c r="Z30" s="9"/>
      <c r="AA30" s="15" t="s">
        <v>50</v>
      </c>
      <c r="AB30" s="1">
        <v>575</v>
      </c>
      <c r="AC30" s="2">
        <v>0.11377127028096558</v>
      </c>
      <c r="AD30" s="1">
        <v>597</v>
      </c>
      <c r="AE30" s="2">
        <v>0.11496244945118429</v>
      </c>
      <c r="AF30" s="1">
        <v>1172</v>
      </c>
      <c r="AG30" s="2">
        <v>0.1143749390065385</v>
      </c>
    </row>
    <row r="31" spans="2:33" ht="13.5">
      <c r="B31" s="4">
        <v>22</v>
      </c>
      <c r="C31" s="1">
        <v>813</v>
      </c>
      <c r="D31" s="1">
        <v>693</v>
      </c>
      <c r="E31" s="1">
        <v>1506</v>
      </c>
      <c r="F31" s="9"/>
      <c r="G31" s="4">
        <v>22</v>
      </c>
      <c r="H31" s="1">
        <v>648</v>
      </c>
      <c r="I31" s="1">
        <v>549</v>
      </c>
      <c r="J31" s="1">
        <v>1197</v>
      </c>
      <c r="L31" s="4">
        <v>22</v>
      </c>
      <c r="M31" s="1">
        <v>101</v>
      </c>
      <c r="N31" s="1">
        <v>88</v>
      </c>
      <c r="O31" s="1">
        <v>189</v>
      </c>
      <c r="Q31" s="4">
        <v>22</v>
      </c>
      <c r="R31" s="1">
        <v>50</v>
      </c>
      <c r="S31" s="1">
        <v>43</v>
      </c>
      <c r="T31" s="1">
        <v>93</v>
      </c>
      <c r="U31" s="9"/>
      <c r="V31" s="4">
        <v>22</v>
      </c>
      <c r="W31" s="1">
        <v>14</v>
      </c>
      <c r="X31" s="1">
        <v>13</v>
      </c>
      <c r="Y31" s="1">
        <v>27</v>
      </c>
      <c r="Z31" s="9"/>
      <c r="AA31" s="15" t="s">
        <v>51</v>
      </c>
      <c r="AB31" s="1">
        <v>2936</v>
      </c>
      <c r="AC31" s="2">
        <v>0.5809259992085477</v>
      </c>
      <c r="AD31" s="1">
        <v>2779</v>
      </c>
      <c r="AE31" s="2">
        <v>0.5351434623531677</v>
      </c>
      <c r="AF31" s="1">
        <v>5715</v>
      </c>
      <c r="AG31" s="2">
        <v>0.5577242119644774</v>
      </c>
    </row>
    <row r="32" spans="2:33" ht="13.5">
      <c r="B32" s="4">
        <v>23</v>
      </c>
      <c r="C32" s="1">
        <v>817</v>
      </c>
      <c r="D32" s="1">
        <v>670</v>
      </c>
      <c r="E32" s="1">
        <v>1487</v>
      </c>
      <c r="F32" s="9"/>
      <c r="G32" s="4">
        <v>23</v>
      </c>
      <c r="H32" s="1">
        <v>637</v>
      </c>
      <c r="I32" s="1">
        <v>543</v>
      </c>
      <c r="J32" s="1">
        <v>1180</v>
      </c>
      <c r="L32" s="4">
        <v>23</v>
      </c>
      <c r="M32" s="1">
        <v>110</v>
      </c>
      <c r="N32" s="1">
        <v>79</v>
      </c>
      <c r="O32" s="1">
        <v>189</v>
      </c>
      <c r="Q32" s="4">
        <v>23</v>
      </c>
      <c r="R32" s="1">
        <v>54</v>
      </c>
      <c r="S32" s="1">
        <v>36</v>
      </c>
      <c r="T32" s="1">
        <v>90</v>
      </c>
      <c r="U32" s="9"/>
      <c r="V32" s="4">
        <v>23</v>
      </c>
      <c r="W32" s="1">
        <v>16</v>
      </c>
      <c r="X32" s="1">
        <v>12</v>
      </c>
      <c r="Y32" s="1">
        <v>28</v>
      </c>
      <c r="Z32" s="9"/>
      <c r="AA32" s="15" t="s">
        <v>52</v>
      </c>
      <c r="AB32" s="1">
        <v>1543</v>
      </c>
      <c r="AC32" s="2">
        <v>0.30530273051048673</v>
      </c>
      <c r="AD32" s="1">
        <v>1817</v>
      </c>
      <c r="AE32" s="2">
        <v>0.349894088195648</v>
      </c>
      <c r="AF32" s="1">
        <v>3360</v>
      </c>
      <c r="AG32" s="2">
        <v>0.3279008490289841</v>
      </c>
    </row>
    <row r="33" spans="2:33" ht="13.5">
      <c r="B33" s="4">
        <v>24</v>
      </c>
      <c r="C33" s="1">
        <v>846</v>
      </c>
      <c r="D33" s="1">
        <v>710</v>
      </c>
      <c r="E33" s="1">
        <v>1556</v>
      </c>
      <c r="F33" s="9"/>
      <c r="G33" s="4">
        <v>24</v>
      </c>
      <c r="H33" s="1">
        <v>674</v>
      </c>
      <c r="I33" s="1">
        <v>575</v>
      </c>
      <c r="J33" s="1">
        <v>1249</v>
      </c>
      <c r="L33" s="4">
        <v>24</v>
      </c>
      <c r="M33" s="1">
        <v>113</v>
      </c>
      <c r="N33" s="1">
        <v>75</v>
      </c>
      <c r="O33" s="1">
        <v>188</v>
      </c>
      <c r="Q33" s="4">
        <v>24</v>
      </c>
      <c r="R33" s="1">
        <v>52</v>
      </c>
      <c r="S33" s="1">
        <v>48</v>
      </c>
      <c r="T33" s="1">
        <v>100</v>
      </c>
      <c r="U33" s="9"/>
      <c r="V33" s="4">
        <v>24</v>
      </c>
      <c r="W33" s="1">
        <v>7</v>
      </c>
      <c r="X33" s="1">
        <v>12</v>
      </c>
      <c r="Y33" s="1">
        <v>19</v>
      </c>
      <c r="Z33" s="9"/>
      <c r="AA33" s="15" t="s">
        <v>53</v>
      </c>
      <c r="AB33" s="1">
        <v>5054</v>
      </c>
      <c r="AC33" s="2"/>
      <c r="AD33" s="1">
        <v>5193</v>
      </c>
      <c r="AE33" s="2"/>
      <c r="AF33" s="1">
        <v>10247</v>
      </c>
      <c r="AG33" s="2"/>
    </row>
    <row r="34" spans="2:27" ht="13.5">
      <c r="B34" s="15" t="s">
        <v>3</v>
      </c>
      <c r="C34" s="17">
        <v>4110</v>
      </c>
      <c r="D34" s="17">
        <v>3586</v>
      </c>
      <c r="E34" s="17">
        <v>7696</v>
      </c>
      <c r="F34" s="18"/>
      <c r="G34" s="15" t="s">
        <v>3</v>
      </c>
      <c r="H34" s="17">
        <v>3263</v>
      </c>
      <c r="I34" s="17">
        <v>2869</v>
      </c>
      <c r="J34" s="17">
        <v>6132</v>
      </c>
      <c r="K34" s="18"/>
      <c r="L34" s="15" t="s">
        <v>3</v>
      </c>
      <c r="M34" s="17">
        <v>544</v>
      </c>
      <c r="N34" s="17">
        <v>433</v>
      </c>
      <c r="O34" s="17">
        <v>977</v>
      </c>
      <c r="P34" s="18"/>
      <c r="Q34" s="15" t="s">
        <v>3</v>
      </c>
      <c r="R34" s="17">
        <v>244</v>
      </c>
      <c r="S34" s="17">
        <v>219</v>
      </c>
      <c r="T34" s="17">
        <v>463</v>
      </c>
      <c r="U34" s="18"/>
      <c r="V34" s="15" t="s">
        <v>3</v>
      </c>
      <c r="W34" s="17">
        <v>59</v>
      </c>
      <c r="X34" s="17">
        <v>65</v>
      </c>
      <c r="Y34" s="17">
        <v>124</v>
      </c>
      <c r="Z34" s="18"/>
      <c r="AA34" s="19"/>
    </row>
    <row r="35" spans="2:27" ht="13.5">
      <c r="B35" s="4">
        <v>25</v>
      </c>
      <c r="C35" s="1">
        <v>786</v>
      </c>
      <c r="D35" s="1">
        <v>676</v>
      </c>
      <c r="E35" s="1">
        <v>1462</v>
      </c>
      <c r="F35" s="9"/>
      <c r="G35" s="4">
        <v>25</v>
      </c>
      <c r="H35" s="1">
        <v>617</v>
      </c>
      <c r="I35" s="1">
        <v>556</v>
      </c>
      <c r="J35" s="1">
        <v>1173</v>
      </c>
      <c r="L35" s="4">
        <v>25</v>
      </c>
      <c r="M35" s="1">
        <v>113</v>
      </c>
      <c r="N35" s="1">
        <v>84</v>
      </c>
      <c r="O35" s="1">
        <v>197</v>
      </c>
      <c r="Q35" s="4">
        <v>25</v>
      </c>
      <c r="R35" s="1">
        <v>46</v>
      </c>
      <c r="S35" s="1">
        <v>26</v>
      </c>
      <c r="T35" s="1">
        <v>72</v>
      </c>
      <c r="U35" s="9"/>
      <c r="V35" s="4">
        <v>25</v>
      </c>
      <c r="W35" s="1">
        <v>10</v>
      </c>
      <c r="X35" s="1">
        <v>10</v>
      </c>
      <c r="Y35" s="1">
        <v>20</v>
      </c>
      <c r="Z35" s="9"/>
      <c r="AA35" s="14" t="s">
        <v>37</v>
      </c>
    </row>
    <row r="36" spans="2:33" ht="13.5">
      <c r="B36" s="4">
        <v>26</v>
      </c>
      <c r="C36" s="1">
        <v>757</v>
      </c>
      <c r="D36" s="1">
        <v>696</v>
      </c>
      <c r="E36" s="1">
        <v>1453</v>
      </c>
      <c r="F36" s="9"/>
      <c r="G36" s="4">
        <v>26</v>
      </c>
      <c r="H36" s="1">
        <v>592</v>
      </c>
      <c r="I36" s="1">
        <v>583</v>
      </c>
      <c r="J36" s="1">
        <v>1175</v>
      </c>
      <c r="L36" s="4">
        <v>26</v>
      </c>
      <c r="M36" s="1">
        <v>115</v>
      </c>
      <c r="N36" s="1">
        <v>74</v>
      </c>
      <c r="O36" s="1">
        <v>189</v>
      </c>
      <c r="Q36" s="4">
        <v>26</v>
      </c>
      <c r="R36" s="1">
        <v>40</v>
      </c>
      <c r="S36" s="1">
        <v>28</v>
      </c>
      <c r="T36" s="1">
        <v>68</v>
      </c>
      <c r="U36" s="9"/>
      <c r="V36" s="4">
        <v>26</v>
      </c>
      <c r="W36" s="1">
        <v>10</v>
      </c>
      <c r="X36" s="1">
        <v>11</v>
      </c>
      <c r="Y36" s="1">
        <v>21</v>
      </c>
      <c r="Z36" s="9"/>
      <c r="AA36" s="23" t="s">
        <v>33</v>
      </c>
      <c r="AB36" s="25" t="s">
        <v>20</v>
      </c>
      <c r="AC36" s="26"/>
      <c r="AD36" s="25" t="s">
        <v>21</v>
      </c>
      <c r="AE36" s="26"/>
      <c r="AF36" s="25" t="s">
        <v>22</v>
      </c>
      <c r="AG36" s="26"/>
    </row>
    <row r="37" spans="2:33" ht="13.5">
      <c r="B37" s="4">
        <v>27</v>
      </c>
      <c r="C37" s="1">
        <v>782</v>
      </c>
      <c r="D37" s="1">
        <v>626</v>
      </c>
      <c r="E37" s="1">
        <v>1408</v>
      </c>
      <c r="F37" s="9"/>
      <c r="G37" s="4">
        <v>27</v>
      </c>
      <c r="H37" s="1">
        <v>626</v>
      </c>
      <c r="I37" s="1">
        <v>482</v>
      </c>
      <c r="J37" s="1">
        <v>1108</v>
      </c>
      <c r="L37" s="4">
        <v>27</v>
      </c>
      <c r="M37" s="1">
        <v>100</v>
      </c>
      <c r="N37" s="1">
        <v>91</v>
      </c>
      <c r="O37" s="1">
        <v>191</v>
      </c>
      <c r="Q37" s="4">
        <v>27</v>
      </c>
      <c r="R37" s="1">
        <v>43</v>
      </c>
      <c r="S37" s="1">
        <v>44</v>
      </c>
      <c r="T37" s="1">
        <v>87</v>
      </c>
      <c r="U37" s="9"/>
      <c r="V37" s="4">
        <v>27</v>
      </c>
      <c r="W37" s="1">
        <v>13</v>
      </c>
      <c r="X37" s="1">
        <v>9</v>
      </c>
      <c r="Y37" s="1">
        <v>22</v>
      </c>
      <c r="Z37" s="9"/>
      <c r="AA37" s="24"/>
      <c r="AB37" s="4" t="s">
        <v>23</v>
      </c>
      <c r="AC37" s="4" t="s">
        <v>24</v>
      </c>
      <c r="AD37" s="4" t="s">
        <v>23</v>
      </c>
      <c r="AE37" s="4" t="s">
        <v>24</v>
      </c>
      <c r="AF37" s="4" t="s">
        <v>23</v>
      </c>
      <c r="AG37" s="4" t="s">
        <v>24</v>
      </c>
    </row>
    <row r="38" spans="2:33" ht="13.5">
      <c r="B38" s="4">
        <v>28</v>
      </c>
      <c r="C38" s="1">
        <v>747</v>
      </c>
      <c r="D38" s="1">
        <v>629</v>
      </c>
      <c r="E38" s="1">
        <v>1376</v>
      </c>
      <c r="F38" s="9"/>
      <c r="G38" s="4">
        <v>28</v>
      </c>
      <c r="H38" s="1">
        <v>595</v>
      </c>
      <c r="I38" s="1">
        <v>507</v>
      </c>
      <c r="J38" s="1">
        <v>1102</v>
      </c>
      <c r="L38" s="4">
        <v>28</v>
      </c>
      <c r="M38" s="1">
        <v>87</v>
      </c>
      <c r="N38" s="1">
        <v>79</v>
      </c>
      <c r="O38" s="1">
        <v>166</v>
      </c>
      <c r="Q38" s="4">
        <v>28</v>
      </c>
      <c r="R38" s="1">
        <v>56</v>
      </c>
      <c r="S38" s="1">
        <v>40</v>
      </c>
      <c r="T38" s="1">
        <v>96</v>
      </c>
      <c r="U38" s="9"/>
      <c r="V38" s="4">
        <v>28</v>
      </c>
      <c r="W38" s="1">
        <v>9</v>
      </c>
      <c r="X38" s="1">
        <v>3</v>
      </c>
      <c r="Y38" s="1">
        <v>12</v>
      </c>
      <c r="Z38" s="9"/>
      <c r="AA38" s="15" t="s">
        <v>50</v>
      </c>
      <c r="AB38" s="1">
        <v>188</v>
      </c>
      <c r="AC38" s="2">
        <v>0.11237298266586969</v>
      </c>
      <c r="AD38" s="1">
        <v>152</v>
      </c>
      <c r="AE38" s="2">
        <v>0.0885264997087944</v>
      </c>
      <c r="AF38" s="1">
        <v>340</v>
      </c>
      <c r="AG38" s="2">
        <v>0.10029498525073746</v>
      </c>
    </row>
    <row r="39" spans="2:33" ht="13.5">
      <c r="B39" s="4">
        <v>29</v>
      </c>
      <c r="C39" s="1">
        <v>764</v>
      </c>
      <c r="D39" s="1">
        <v>695</v>
      </c>
      <c r="E39" s="1">
        <v>1459</v>
      </c>
      <c r="F39" s="9"/>
      <c r="G39" s="4">
        <v>29</v>
      </c>
      <c r="H39" s="1">
        <v>594</v>
      </c>
      <c r="I39" s="1">
        <v>545</v>
      </c>
      <c r="J39" s="1">
        <v>1139</v>
      </c>
      <c r="L39" s="4">
        <v>29</v>
      </c>
      <c r="M39" s="1">
        <v>111</v>
      </c>
      <c r="N39" s="1">
        <v>97</v>
      </c>
      <c r="O39" s="1">
        <v>208</v>
      </c>
      <c r="Q39" s="4">
        <v>29</v>
      </c>
      <c r="R39" s="1">
        <v>48</v>
      </c>
      <c r="S39" s="1">
        <v>43</v>
      </c>
      <c r="T39" s="1">
        <v>91</v>
      </c>
      <c r="U39" s="9"/>
      <c r="V39" s="4">
        <v>29</v>
      </c>
      <c r="W39" s="1">
        <v>11</v>
      </c>
      <c r="X39" s="1">
        <v>10</v>
      </c>
      <c r="Y39" s="1">
        <v>21</v>
      </c>
      <c r="Z39" s="9"/>
      <c r="AA39" s="15" t="s">
        <v>51</v>
      </c>
      <c r="AB39" s="1">
        <v>908</v>
      </c>
      <c r="AC39" s="2">
        <v>0.5427375971309025</v>
      </c>
      <c r="AD39" s="1">
        <v>879</v>
      </c>
      <c r="AE39" s="2">
        <v>0.5119394292370414</v>
      </c>
      <c r="AF39" s="1">
        <v>1787</v>
      </c>
      <c r="AG39" s="2">
        <v>0.5271386430678466</v>
      </c>
    </row>
    <row r="40" spans="2:33" ht="13.5">
      <c r="B40" s="15" t="s">
        <v>4</v>
      </c>
      <c r="C40" s="17">
        <v>3836</v>
      </c>
      <c r="D40" s="17">
        <v>3322</v>
      </c>
      <c r="E40" s="17">
        <v>7158</v>
      </c>
      <c r="F40" s="18"/>
      <c r="G40" s="15" t="s">
        <v>4</v>
      </c>
      <c r="H40" s="17">
        <v>3024</v>
      </c>
      <c r="I40" s="17">
        <v>2673</v>
      </c>
      <c r="J40" s="17">
        <v>5697</v>
      </c>
      <c r="K40" s="18"/>
      <c r="L40" s="15" t="s">
        <v>4</v>
      </c>
      <c r="M40" s="17">
        <v>526</v>
      </c>
      <c r="N40" s="17">
        <v>425</v>
      </c>
      <c r="O40" s="17">
        <v>951</v>
      </c>
      <c r="P40" s="18"/>
      <c r="Q40" s="15" t="s">
        <v>4</v>
      </c>
      <c r="R40" s="17">
        <v>233</v>
      </c>
      <c r="S40" s="17">
        <v>181</v>
      </c>
      <c r="T40" s="17">
        <v>414</v>
      </c>
      <c r="U40" s="18"/>
      <c r="V40" s="15" t="s">
        <v>4</v>
      </c>
      <c r="W40" s="17">
        <v>53</v>
      </c>
      <c r="X40" s="17">
        <v>43</v>
      </c>
      <c r="Y40" s="17">
        <v>96</v>
      </c>
      <c r="Z40" s="18"/>
      <c r="AA40" s="15" t="s">
        <v>52</v>
      </c>
      <c r="AB40" s="1">
        <v>577</v>
      </c>
      <c r="AC40" s="2">
        <v>0.3448894202032277</v>
      </c>
      <c r="AD40" s="1">
        <v>686</v>
      </c>
      <c r="AE40" s="2">
        <v>0.3995340710541642</v>
      </c>
      <c r="AF40" s="1">
        <v>1263</v>
      </c>
      <c r="AG40" s="2">
        <v>0.37256637168141593</v>
      </c>
    </row>
    <row r="41" spans="2:33" ht="13.5">
      <c r="B41" s="4">
        <v>30</v>
      </c>
      <c r="C41" s="1">
        <v>780</v>
      </c>
      <c r="D41" s="1">
        <v>755</v>
      </c>
      <c r="E41" s="1">
        <v>1535</v>
      </c>
      <c r="F41" s="9"/>
      <c r="G41" s="4">
        <v>30</v>
      </c>
      <c r="H41" s="1">
        <v>616</v>
      </c>
      <c r="I41" s="1">
        <v>617</v>
      </c>
      <c r="J41" s="1">
        <v>1233</v>
      </c>
      <c r="L41" s="4">
        <v>30</v>
      </c>
      <c r="M41" s="1">
        <v>105</v>
      </c>
      <c r="N41" s="1">
        <v>74</v>
      </c>
      <c r="O41" s="1">
        <v>179</v>
      </c>
      <c r="Q41" s="4">
        <v>30</v>
      </c>
      <c r="R41" s="1">
        <v>45</v>
      </c>
      <c r="S41" s="1">
        <v>54</v>
      </c>
      <c r="T41" s="1">
        <v>99</v>
      </c>
      <c r="U41" s="9"/>
      <c r="V41" s="4">
        <v>30</v>
      </c>
      <c r="W41" s="1">
        <v>14</v>
      </c>
      <c r="X41" s="1">
        <v>10</v>
      </c>
      <c r="Y41" s="1">
        <v>24</v>
      </c>
      <c r="Z41" s="9"/>
      <c r="AA41" s="15" t="s">
        <v>53</v>
      </c>
      <c r="AB41" s="1">
        <v>1673</v>
      </c>
      <c r="AC41" s="2"/>
      <c r="AD41" s="1">
        <v>1717</v>
      </c>
      <c r="AE41" s="2"/>
      <c r="AF41" s="1">
        <v>3390</v>
      </c>
      <c r="AG41" s="2"/>
    </row>
    <row r="42" spans="2:27" ht="13.5">
      <c r="B42" s="4">
        <v>31</v>
      </c>
      <c r="C42" s="1">
        <v>813</v>
      </c>
      <c r="D42" s="1">
        <v>764</v>
      </c>
      <c r="E42" s="1">
        <v>1577</v>
      </c>
      <c r="F42" s="9"/>
      <c r="G42" s="4">
        <v>31</v>
      </c>
      <c r="H42" s="1">
        <v>636</v>
      </c>
      <c r="I42" s="1">
        <v>601</v>
      </c>
      <c r="J42" s="1">
        <v>1237</v>
      </c>
      <c r="L42" s="4">
        <v>31</v>
      </c>
      <c r="M42" s="1">
        <v>114</v>
      </c>
      <c r="N42" s="1">
        <v>104</v>
      </c>
      <c r="O42" s="1">
        <v>218</v>
      </c>
      <c r="Q42" s="4">
        <v>31</v>
      </c>
      <c r="R42" s="1">
        <v>48</v>
      </c>
      <c r="S42" s="1">
        <v>48</v>
      </c>
      <c r="T42" s="1">
        <v>96</v>
      </c>
      <c r="U42" s="9"/>
      <c r="V42" s="4">
        <v>31</v>
      </c>
      <c r="W42" s="1">
        <v>15</v>
      </c>
      <c r="X42" s="1">
        <v>11</v>
      </c>
      <c r="Y42" s="1">
        <v>26</v>
      </c>
      <c r="Z42" s="9"/>
      <c r="AA42" s="19"/>
    </row>
    <row r="43" spans="2:26" ht="13.5">
      <c r="B43" s="4">
        <v>32</v>
      </c>
      <c r="C43" s="1">
        <v>839</v>
      </c>
      <c r="D43" s="1">
        <v>744</v>
      </c>
      <c r="E43" s="1">
        <v>1583</v>
      </c>
      <c r="F43" s="9"/>
      <c r="G43" s="4">
        <v>32</v>
      </c>
      <c r="H43" s="1">
        <v>657</v>
      </c>
      <c r="I43" s="1">
        <v>591</v>
      </c>
      <c r="J43" s="1">
        <v>1248</v>
      </c>
      <c r="L43" s="4">
        <v>32</v>
      </c>
      <c r="M43" s="1">
        <v>113</v>
      </c>
      <c r="N43" s="1">
        <v>95</v>
      </c>
      <c r="O43" s="1">
        <v>208</v>
      </c>
      <c r="Q43" s="4">
        <v>32</v>
      </c>
      <c r="R43" s="1">
        <v>55</v>
      </c>
      <c r="S43" s="1">
        <v>42</v>
      </c>
      <c r="T43" s="1">
        <v>97</v>
      </c>
      <c r="U43" s="9"/>
      <c r="V43" s="4">
        <v>32</v>
      </c>
      <c r="W43" s="1">
        <v>14</v>
      </c>
      <c r="X43" s="1">
        <v>16</v>
      </c>
      <c r="Y43" s="1">
        <v>30</v>
      </c>
      <c r="Z43" s="9"/>
    </row>
    <row r="44" spans="2:26" ht="13.5">
      <c r="B44" s="4">
        <v>33</v>
      </c>
      <c r="C44" s="1">
        <v>829</v>
      </c>
      <c r="D44" s="1">
        <v>801</v>
      </c>
      <c r="E44" s="1">
        <v>1630</v>
      </c>
      <c r="F44" s="9"/>
      <c r="G44" s="4">
        <v>33</v>
      </c>
      <c r="H44" s="1">
        <v>643</v>
      </c>
      <c r="I44" s="1">
        <v>635</v>
      </c>
      <c r="J44" s="1">
        <v>1278</v>
      </c>
      <c r="L44" s="4">
        <v>33</v>
      </c>
      <c r="M44" s="1">
        <v>108</v>
      </c>
      <c r="N44" s="1">
        <v>103</v>
      </c>
      <c r="O44" s="1">
        <v>211</v>
      </c>
      <c r="Q44" s="4">
        <v>33</v>
      </c>
      <c r="R44" s="1">
        <v>61</v>
      </c>
      <c r="S44" s="1">
        <v>45</v>
      </c>
      <c r="T44" s="1">
        <v>106</v>
      </c>
      <c r="U44" s="9"/>
      <c r="V44" s="4">
        <v>33</v>
      </c>
      <c r="W44" s="1">
        <v>17</v>
      </c>
      <c r="X44" s="1">
        <v>18</v>
      </c>
      <c r="Y44" s="1">
        <v>35</v>
      </c>
      <c r="Z44" s="9"/>
    </row>
    <row r="45" spans="2:26" ht="13.5">
      <c r="B45" s="4">
        <v>34</v>
      </c>
      <c r="C45" s="1">
        <v>858</v>
      </c>
      <c r="D45" s="1">
        <v>795</v>
      </c>
      <c r="E45" s="1">
        <v>1653</v>
      </c>
      <c r="F45" s="9"/>
      <c r="G45" s="4">
        <v>34</v>
      </c>
      <c r="H45" s="1">
        <v>695</v>
      </c>
      <c r="I45" s="1">
        <v>629</v>
      </c>
      <c r="J45" s="1">
        <v>1324</v>
      </c>
      <c r="L45" s="4">
        <v>34</v>
      </c>
      <c r="M45" s="1">
        <v>105</v>
      </c>
      <c r="N45" s="1">
        <v>103</v>
      </c>
      <c r="O45" s="1">
        <v>208</v>
      </c>
      <c r="Q45" s="4">
        <v>34</v>
      </c>
      <c r="R45" s="1">
        <v>47</v>
      </c>
      <c r="S45" s="1">
        <v>50</v>
      </c>
      <c r="T45" s="1">
        <v>97</v>
      </c>
      <c r="U45" s="9"/>
      <c r="V45" s="4">
        <v>34</v>
      </c>
      <c r="W45" s="1">
        <v>11</v>
      </c>
      <c r="X45" s="1">
        <v>13</v>
      </c>
      <c r="Y45" s="1">
        <v>24</v>
      </c>
      <c r="Z45" s="9"/>
    </row>
    <row r="46" spans="2:26" ht="13.5">
      <c r="B46" s="15" t="s">
        <v>5</v>
      </c>
      <c r="C46" s="17">
        <v>4119</v>
      </c>
      <c r="D46" s="17">
        <v>3859</v>
      </c>
      <c r="E46" s="17">
        <v>7978</v>
      </c>
      <c r="F46" s="18"/>
      <c r="G46" s="15" t="s">
        <v>5</v>
      </c>
      <c r="H46" s="17">
        <v>3247</v>
      </c>
      <c r="I46" s="17">
        <v>3073</v>
      </c>
      <c r="J46" s="17">
        <v>6320</v>
      </c>
      <c r="K46" s="18"/>
      <c r="L46" s="15" t="s">
        <v>5</v>
      </c>
      <c r="M46" s="17">
        <v>545</v>
      </c>
      <c r="N46" s="17">
        <v>479</v>
      </c>
      <c r="O46" s="17">
        <v>1024</v>
      </c>
      <c r="P46" s="18"/>
      <c r="Q46" s="15" t="s">
        <v>5</v>
      </c>
      <c r="R46" s="17">
        <v>256</v>
      </c>
      <c r="S46" s="17">
        <v>239</v>
      </c>
      <c r="T46" s="17">
        <v>495</v>
      </c>
      <c r="U46" s="18"/>
      <c r="V46" s="15" t="s">
        <v>5</v>
      </c>
      <c r="W46" s="17">
        <v>71</v>
      </c>
      <c r="X46" s="17">
        <v>68</v>
      </c>
      <c r="Y46" s="17">
        <v>139</v>
      </c>
      <c r="Z46" s="18"/>
    </row>
    <row r="47" spans="2:26" ht="13.5">
      <c r="B47" s="4">
        <v>35</v>
      </c>
      <c r="C47" s="1">
        <v>839</v>
      </c>
      <c r="D47" s="1">
        <v>776</v>
      </c>
      <c r="E47" s="1">
        <v>1615</v>
      </c>
      <c r="F47" s="9"/>
      <c r="G47" s="4">
        <v>35</v>
      </c>
      <c r="H47" s="1">
        <v>691</v>
      </c>
      <c r="I47" s="1">
        <v>603</v>
      </c>
      <c r="J47" s="1">
        <v>1294</v>
      </c>
      <c r="L47" s="4">
        <v>35</v>
      </c>
      <c r="M47" s="1">
        <v>88</v>
      </c>
      <c r="N47" s="1">
        <v>104</v>
      </c>
      <c r="O47" s="1">
        <v>192</v>
      </c>
      <c r="Q47" s="4">
        <v>35</v>
      </c>
      <c r="R47" s="1">
        <v>48</v>
      </c>
      <c r="S47" s="1">
        <v>56</v>
      </c>
      <c r="T47" s="1">
        <v>104</v>
      </c>
      <c r="U47" s="9"/>
      <c r="V47" s="4">
        <v>35</v>
      </c>
      <c r="W47" s="1">
        <v>12</v>
      </c>
      <c r="X47" s="1">
        <v>13</v>
      </c>
      <c r="Y47" s="1">
        <v>25</v>
      </c>
      <c r="Z47" s="9"/>
    </row>
    <row r="48" spans="2:26" ht="13.5">
      <c r="B48" s="4">
        <v>36</v>
      </c>
      <c r="C48" s="1">
        <v>859</v>
      </c>
      <c r="D48" s="1">
        <v>868</v>
      </c>
      <c r="E48" s="1">
        <v>1727</v>
      </c>
      <c r="F48" s="9"/>
      <c r="G48" s="4">
        <v>36</v>
      </c>
      <c r="H48" s="1">
        <v>674</v>
      </c>
      <c r="I48" s="1">
        <v>678</v>
      </c>
      <c r="J48" s="1">
        <v>1352</v>
      </c>
      <c r="L48" s="4">
        <v>36</v>
      </c>
      <c r="M48" s="1">
        <v>118</v>
      </c>
      <c r="N48" s="1">
        <v>109</v>
      </c>
      <c r="O48" s="1">
        <v>227</v>
      </c>
      <c r="Q48" s="4">
        <v>36</v>
      </c>
      <c r="R48" s="1">
        <v>51</v>
      </c>
      <c r="S48" s="1">
        <v>61</v>
      </c>
      <c r="T48" s="1">
        <v>112</v>
      </c>
      <c r="U48" s="9"/>
      <c r="V48" s="4">
        <v>36</v>
      </c>
      <c r="W48" s="1">
        <v>16</v>
      </c>
      <c r="X48" s="1">
        <v>20</v>
      </c>
      <c r="Y48" s="1">
        <v>36</v>
      </c>
      <c r="Z48" s="9"/>
    </row>
    <row r="49" spans="2:26" ht="13.5">
      <c r="B49" s="4">
        <v>37</v>
      </c>
      <c r="C49" s="1">
        <v>879</v>
      </c>
      <c r="D49" s="1">
        <v>828</v>
      </c>
      <c r="E49" s="1">
        <v>1707</v>
      </c>
      <c r="F49" s="9"/>
      <c r="G49" s="4">
        <v>37</v>
      </c>
      <c r="H49" s="1">
        <v>710</v>
      </c>
      <c r="I49" s="1">
        <v>677</v>
      </c>
      <c r="J49" s="1">
        <v>1387</v>
      </c>
      <c r="L49" s="4">
        <v>37</v>
      </c>
      <c r="M49" s="1">
        <v>107</v>
      </c>
      <c r="N49" s="1">
        <v>95</v>
      </c>
      <c r="O49" s="1">
        <v>202</v>
      </c>
      <c r="Q49" s="4">
        <v>37</v>
      </c>
      <c r="R49" s="1">
        <v>41</v>
      </c>
      <c r="S49" s="1">
        <v>36</v>
      </c>
      <c r="T49" s="1">
        <v>77</v>
      </c>
      <c r="U49" s="9"/>
      <c r="V49" s="4">
        <v>37</v>
      </c>
      <c r="W49" s="1">
        <v>21</v>
      </c>
      <c r="X49" s="1">
        <v>20</v>
      </c>
      <c r="Y49" s="1">
        <v>41</v>
      </c>
      <c r="Z49" s="9"/>
    </row>
    <row r="50" spans="2:26" ht="13.5">
      <c r="B50" s="4">
        <v>38</v>
      </c>
      <c r="C50" s="1">
        <v>852</v>
      </c>
      <c r="D50" s="1">
        <v>825</v>
      </c>
      <c r="E50" s="1">
        <v>1677</v>
      </c>
      <c r="F50" s="9"/>
      <c r="G50" s="4">
        <v>38</v>
      </c>
      <c r="H50" s="1">
        <v>673</v>
      </c>
      <c r="I50" s="1">
        <v>657</v>
      </c>
      <c r="J50" s="1">
        <v>1330</v>
      </c>
      <c r="L50" s="4">
        <v>38</v>
      </c>
      <c r="M50" s="1">
        <v>117</v>
      </c>
      <c r="N50" s="1">
        <v>109</v>
      </c>
      <c r="O50" s="1">
        <v>226</v>
      </c>
      <c r="Q50" s="4">
        <v>38</v>
      </c>
      <c r="R50" s="1">
        <v>51</v>
      </c>
      <c r="S50" s="1">
        <v>53</v>
      </c>
      <c r="T50" s="1">
        <v>104</v>
      </c>
      <c r="U50" s="9"/>
      <c r="V50" s="4">
        <v>38</v>
      </c>
      <c r="W50" s="1">
        <v>11</v>
      </c>
      <c r="X50" s="1">
        <v>6</v>
      </c>
      <c r="Y50" s="1">
        <v>17</v>
      </c>
      <c r="Z50" s="9"/>
    </row>
    <row r="51" spans="2:26" ht="13.5">
      <c r="B51" s="4">
        <v>39</v>
      </c>
      <c r="C51" s="1">
        <v>956</v>
      </c>
      <c r="D51" s="1">
        <v>889</v>
      </c>
      <c r="E51" s="1">
        <v>1845</v>
      </c>
      <c r="F51" s="9"/>
      <c r="G51" s="4">
        <v>39</v>
      </c>
      <c r="H51" s="1">
        <v>756</v>
      </c>
      <c r="I51" s="1">
        <v>724</v>
      </c>
      <c r="J51" s="1">
        <v>1480</v>
      </c>
      <c r="L51" s="4">
        <v>39</v>
      </c>
      <c r="M51" s="1">
        <v>127</v>
      </c>
      <c r="N51" s="1">
        <v>100</v>
      </c>
      <c r="O51" s="1">
        <v>227</v>
      </c>
      <c r="Q51" s="4">
        <v>39</v>
      </c>
      <c r="R51" s="1">
        <v>58</v>
      </c>
      <c r="S51" s="1">
        <v>51</v>
      </c>
      <c r="T51" s="1">
        <v>109</v>
      </c>
      <c r="U51" s="9"/>
      <c r="V51" s="4">
        <v>39</v>
      </c>
      <c r="W51" s="1">
        <v>15</v>
      </c>
      <c r="X51" s="1">
        <v>14</v>
      </c>
      <c r="Y51" s="1">
        <v>29</v>
      </c>
      <c r="Z51" s="9"/>
    </row>
    <row r="52" spans="2:26" ht="13.5">
      <c r="B52" s="15" t="s">
        <v>6</v>
      </c>
      <c r="C52" s="17">
        <v>4385</v>
      </c>
      <c r="D52" s="17">
        <v>4186</v>
      </c>
      <c r="E52" s="17">
        <v>8571</v>
      </c>
      <c r="F52" s="18"/>
      <c r="G52" s="15" t="s">
        <v>6</v>
      </c>
      <c r="H52" s="17">
        <v>3504</v>
      </c>
      <c r="I52" s="17">
        <v>3339</v>
      </c>
      <c r="J52" s="17">
        <v>6843</v>
      </c>
      <c r="K52" s="18"/>
      <c r="L52" s="15" t="s">
        <v>6</v>
      </c>
      <c r="M52" s="17">
        <v>557</v>
      </c>
      <c r="N52" s="17">
        <v>517</v>
      </c>
      <c r="O52" s="17">
        <v>1074</v>
      </c>
      <c r="P52" s="18"/>
      <c r="Q52" s="15" t="s">
        <v>6</v>
      </c>
      <c r="R52" s="17">
        <v>249</v>
      </c>
      <c r="S52" s="17">
        <v>257</v>
      </c>
      <c r="T52" s="17">
        <v>506</v>
      </c>
      <c r="U52" s="18"/>
      <c r="V52" s="15" t="s">
        <v>6</v>
      </c>
      <c r="W52" s="17">
        <v>75</v>
      </c>
      <c r="X52" s="17">
        <v>73</v>
      </c>
      <c r="Y52" s="17">
        <v>148</v>
      </c>
      <c r="Z52" s="18"/>
    </row>
    <row r="53" spans="2:26" ht="13.5">
      <c r="B53" s="4">
        <v>40</v>
      </c>
      <c r="C53" s="1">
        <v>1013</v>
      </c>
      <c r="D53" s="1">
        <v>951</v>
      </c>
      <c r="E53" s="1">
        <v>1964</v>
      </c>
      <c r="F53" s="9"/>
      <c r="G53" s="4">
        <v>40</v>
      </c>
      <c r="H53" s="1">
        <v>791</v>
      </c>
      <c r="I53" s="1">
        <v>749</v>
      </c>
      <c r="J53" s="1">
        <v>1540</v>
      </c>
      <c r="L53" s="4">
        <v>40</v>
      </c>
      <c r="M53" s="1">
        <v>134</v>
      </c>
      <c r="N53" s="1">
        <v>133</v>
      </c>
      <c r="O53" s="1">
        <v>267</v>
      </c>
      <c r="Q53" s="4">
        <v>40</v>
      </c>
      <c r="R53" s="1">
        <v>64</v>
      </c>
      <c r="S53" s="1">
        <v>52</v>
      </c>
      <c r="T53" s="1">
        <v>116</v>
      </c>
      <c r="U53" s="9"/>
      <c r="V53" s="4">
        <v>40</v>
      </c>
      <c r="W53" s="1">
        <v>24</v>
      </c>
      <c r="X53" s="1">
        <v>17</v>
      </c>
      <c r="Y53" s="1">
        <v>41</v>
      </c>
      <c r="Z53" s="9"/>
    </row>
    <row r="54" spans="2:26" ht="13.5">
      <c r="B54" s="4">
        <v>41</v>
      </c>
      <c r="C54" s="1">
        <v>992</v>
      </c>
      <c r="D54" s="1">
        <v>1013</v>
      </c>
      <c r="E54" s="1">
        <v>2005</v>
      </c>
      <c r="F54" s="9"/>
      <c r="G54" s="4">
        <v>41</v>
      </c>
      <c r="H54" s="1">
        <v>791</v>
      </c>
      <c r="I54" s="1">
        <v>791</v>
      </c>
      <c r="J54" s="1">
        <v>1582</v>
      </c>
      <c r="L54" s="4">
        <v>41</v>
      </c>
      <c r="M54" s="1">
        <v>123</v>
      </c>
      <c r="N54" s="1">
        <v>153</v>
      </c>
      <c r="O54" s="1">
        <v>276</v>
      </c>
      <c r="Q54" s="4">
        <v>41</v>
      </c>
      <c r="R54" s="1">
        <v>53</v>
      </c>
      <c r="S54" s="1">
        <v>51</v>
      </c>
      <c r="T54" s="1">
        <v>104</v>
      </c>
      <c r="U54" s="9"/>
      <c r="V54" s="4">
        <v>41</v>
      </c>
      <c r="W54" s="1">
        <v>25</v>
      </c>
      <c r="X54" s="1">
        <v>18</v>
      </c>
      <c r="Y54" s="1">
        <v>43</v>
      </c>
      <c r="Z54" s="9"/>
    </row>
    <row r="55" spans="2:26" ht="13.5">
      <c r="B55" s="4">
        <v>42</v>
      </c>
      <c r="C55" s="1">
        <v>1056</v>
      </c>
      <c r="D55" s="1">
        <v>990</v>
      </c>
      <c r="E55" s="1">
        <v>2046</v>
      </c>
      <c r="F55" s="9"/>
      <c r="G55" s="4">
        <v>42</v>
      </c>
      <c r="H55" s="1">
        <v>832</v>
      </c>
      <c r="I55" s="1">
        <v>802</v>
      </c>
      <c r="J55" s="1">
        <v>1634</v>
      </c>
      <c r="L55" s="4">
        <v>42</v>
      </c>
      <c r="M55" s="1">
        <v>144</v>
      </c>
      <c r="N55" s="1">
        <v>115</v>
      </c>
      <c r="O55" s="1">
        <v>259</v>
      </c>
      <c r="Q55" s="4">
        <v>42</v>
      </c>
      <c r="R55" s="1">
        <v>62</v>
      </c>
      <c r="S55" s="1">
        <v>47</v>
      </c>
      <c r="T55" s="1">
        <v>109</v>
      </c>
      <c r="U55" s="9"/>
      <c r="V55" s="4">
        <v>42</v>
      </c>
      <c r="W55" s="1">
        <v>18</v>
      </c>
      <c r="X55" s="1">
        <v>26</v>
      </c>
      <c r="Y55" s="1">
        <v>44</v>
      </c>
      <c r="Z55" s="9"/>
    </row>
    <row r="56" spans="2:26" ht="13.5">
      <c r="B56" s="4">
        <v>43</v>
      </c>
      <c r="C56" s="1">
        <v>1105</v>
      </c>
      <c r="D56" s="1">
        <v>1069</v>
      </c>
      <c r="E56" s="1">
        <v>2174</v>
      </c>
      <c r="F56" s="9"/>
      <c r="G56" s="4">
        <v>43</v>
      </c>
      <c r="H56" s="1">
        <v>880</v>
      </c>
      <c r="I56" s="1">
        <v>867</v>
      </c>
      <c r="J56" s="1">
        <v>1747</v>
      </c>
      <c r="L56" s="4">
        <v>43</v>
      </c>
      <c r="M56" s="1">
        <v>140</v>
      </c>
      <c r="N56" s="1">
        <v>128</v>
      </c>
      <c r="O56" s="1">
        <v>268</v>
      </c>
      <c r="Q56" s="4">
        <v>43</v>
      </c>
      <c r="R56" s="1">
        <v>64</v>
      </c>
      <c r="S56" s="1">
        <v>55</v>
      </c>
      <c r="T56" s="1">
        <v>119</v>
      </c>
      <c r="U56" s="9"/>
      <c r="V56" s="4">
        <v>43</v>
      </c>
      <c r="W56" s="1">
        <v>21</v>
      </c>
      <c r="X56" s="1">
        <v>19</v>
      </c>
      <c r="Y56" s="1">
        <v>40</v>
      </c>
      <c r="Z56" s="9"/>
    </row>
    <row r="57" spans="2:26" ht="13.5">
      <c r="B57" s="4">
        <v>44</v>
      </c>
      <c r="C57" s="1">
        <v>1129</v>
      </c>
      <c r="D57" s="1">
        <v>1114</v>
      </c>
      <c r="E57" s="1">
        <v>2243</v>
      </c>
      <c r="F57" s="9"/>
      <c r="G57" s="4">
        <v>44</v>
      </c>
      <c r="H57" s="1">
        <v>908</v>
      </c>
      <c r="I57" s="1">
        <v>889</v>
      </c>
      <c r="J57" s="1">
        <v>1797</v>
      </c>
      <c r="L57" s="4">
        <v>44</v>
      </c>
      <c r="M57" s="1">
        <v>143</v>
      </c>
      <c r="N57" s="1">
        <v>148</v>
      </c>
      <c r="O57" s="1">
        <v>291</v>
      </c>
      <c r="Q57" s="4">
        <v>44</v>
      </c>
      <c r="R57" s="1">
        <v>58</v>
      </c>
      <c r="S57" s="1">
        <v>55</v>
      </c>
      <c r="T57" s="1">
        <v>113</v>
      </c>
      <c r="U57" s="9"/>
      <c r="V57" s="4">
        <v>44</v>
      </c>
      <c r="W57" s="1">
        <v>20</v>
      </c>
      <c r="X57" s="1">
        <v>22</v>
      </c>
      <c r="Y57" s="1">
        <v>42</v>
      </c>
      <c r="Z57" s="9"/>
    </row>
    <row r="58" spans="2:26" ht="13.5">
      <c r="B58" s="15" t="s">
        <v>7</v>
      </c>
      <c r="C58" s="17">
        <v>5295</v>
      </c>
      <c r="D58" s="17">
        <v>5137</v>
      </c>
      <c r="E58" s="17">
        <v>10432</v>
      </c>
      <c r="F58" s="18"/>
      <c r="G58" s="15" t="s">
        <v>7</v>
      </c>
      <c r="H58" s="17">
        <v>4202</v>
      </c>
      <c r="I58" s="17">
        <v>4098</v>
      </c>
      <c r="J58" s="17">
        <v>8300</v>
      </c>
      <c r="K58" s="18"/>
      <c r="L58" s="15" t="s">
        <v>7</v>
      </c>
      <c r="M58" s="17">
        <v>684</v>
      </c>
      <c r="N58" s="17">
        <v>677</v>
      </c>
      <c r="O58" s="17">
        <v>1361</v>
      </c>
      <c r="P58" s="18"/>
      <c r="Q58" s="15" t="s">
        <v>7</v>
      </c>
      <c r="R58" s="17">
        <v>301</v>
      </c>
      <c r="S58" s="17">
        <v>260</v>
      </c>
      <c r="T58" s="17">
        <v>561</v>
      </c>
      <c r="U58" s="18"/>
      <c r="V58" s="15" t="s">
        <v>7</v>
      </c>
      <c r="W58" s="17">
        <v>108</v>
      </c>
      <c r="X58" s="17">
        <v>102</v>
      </c>
      <c r="Y58" s="17">
        <v>210</v>
      </c>
      <c r="Z58" s="18"/>
    </row>
    <row r="59" spans="2:26" ht="13.5">
      <c r="B59" s="4">
        <v>45</v>
      </c>
      <c r="C59" s="1">
        <v>1268</v>
      </c>
      <c r="D59" s="1">
        <v>1112</v>
      </c>
      <c r="E59" s="1">
        <v>2380</v>
      </c>
      <c r="F59" s="9"/>
      <c r="G59" s="4">
        <v>45</v>
      </c>
      <c r="H59" s="1">
        <v>1016</v>
      </c>
      <c r="I59" s="1">
        <v>888</v>
      </c>
      <c r="J59" s="1">
        <v>1904</v>
      </c>
      <c r="L59" s="4">
        <v>45</v>
      </c>
      <c r="M59" s="1">
        <v>167</v>
      </c>
      <c r="N59" s="1">
        <v>133</v>
      </c>
      <c r="O59" s="1">
        <v>300</v>
      </c>
      <c r="Q59" s="4">
        <v>45</v>
      </c>
      <c r="R59" s="1">
        <v>65</v>
      </c>
      <c r="S59" s="1">
        <v>65</v>
      </c>
      <c r="T59" s="1">
        <v>130</v>
      </c>
      <c r="U59" s="9"/>
      <c r="V59" s="4">
        <v>45</v>
      </c>
      <c r="W59" s="1">
        <v>20</v>
      </c>
      <c r="X59" s="1">
        <v>26</v>
      </c>
      <c r="Y59" s="1">
        <v>46</v>
      </c>
      <c r="Z59" s="9"/>
    </row>
    <row r="60" spans="2:26" ht="13.5">
      <c r="B60" s="4">
        <v>46</v>
      </c>
      <c r="C60" s="1">
        <v>1264</v>
      </c>
      <c r="D60" s="1">
        <v>1121</v>
      </c>
      <c r="E60" s="1">
        <v>2385</v>
      </c>
      <c r="F60" s="9"/>
      <c r="G60" s="4">
        <v>46</v>
      </c>
      <c r="H60" s="1">
        <v>1023</v>
      </c>
      <c r="I60" s="1">
        <v>924</v>
      </c>
      <c r="J60" s="1">
        <v>1947</v>
      </c>
      <c r="L60" s="4">
        <v>46</v>
      </c>
      <c r="M60" s="1">
        <v>148</v>
      </c>
      <c r="N60" s="1">
        <v>121</v>
      </c>
      <c r="O60" s="1">
        <v>269</v>
      </c>
      <c r="Q60" s="4">
        <v>46</v>
      </c>
      <c r="R60" s="1">
        <v>73</v>
      </c>
      <c r="S60" s="1">
        <v>63</v>
      </c>
      <c r="T60" s="1">
        <v>136</v>
      </c>
      <c r="U60" s="9"/>
      <c r="V60" s="4">
        <v>46</v>
      </c>
      <c r="W60" s="1">
        <v>20</v>
      </c>
      <c r="X60" s="1">
        <v>13</v>
      </c>
      <c r="Y60" s="1">
        <v>33</v>
      </c>
      <c r="Z60" s="9"/>
    </row>
    <row r="61" spans="2:26" ht="13.5">
      <c r="B61" s="4">
        <v>47</v>
      </c>
      <c r="C61" s="1">
        <v>1248</v>
      </c>
      <c r="D61" s="1">
        <v>1171</v>
      </c>
      <c r="E61" s="1">
        <v>2419</v>
      </c>
      <c r="F61" s="9"/>
      <c r="G61" s="4">
        <v>47</v>
      </c>
      <c r="H61" s="1">
        <v>1014</v>
      </c>
      <c r="I61" s="1">
        <v>944</v>
      </c>
      <c r="J61" s="1">
        <v>1958</v>
      </c>
      <c r="L61" s="4">
        <v>47</v>
      </c>
      <c r="M61" s="1">
        <v>147</v>
      </c>
      <c r="N61" s="1">
        <v>143</v>
      </c>
      <c r="O61" s="1">
        <v>290</v>
      </c>
      <c r="Q61" s="4">
        <v>47</v>
      </c>
      <c r="R61" s="1">
        <v>63</v>
      </c>
      <c r="S61" s="1">
        <v>63</v>
      </c>
      <c r="T61" s="1">
        <v>126</v>
      </c>
      <c r="U61" s="9"/>
      <c r="V61" s="4">
        <v>47</v>
      </c>
      <c r="W61" s="1">
        <v>24</v>
      </c>
      <c r="X61" s="1">
        <v>21</v>
      </c>
      <c r="Y61" s="1">
        <v>45</v>
      </c>
      <c r="Z61" s="9"/>
    </row>
    <row r="62" spans="2:26" ht="13.5">
      <c r="B62" s="4">
        <v>48</v>
      </c>
      <c r="C62" s="1">
        <v>1196</v>
      </c>
      <c r="D62" s="1">
        <v>1093</v>
      </c>
      <c r="E62" s="1">
        <v>2289</v>
      </c>
      <c r="F62" s="9"/>
      <c r="G62" s="4">
        <v>48</v>
      </c>
      <c r="H62" s="1">
        <v>957</v>
      </c>
      <c r="I62" s="1">
        <v>855</v>
      </c>
      <c r="J62" s="1">
        <v>1812</v>
      </c>
      <c r="L62" s="4">
        <v>48</v>
      </c>
      <c r="M62" s="1">
        <v>155</v>
      </c>
      <c r="N62" s="1">
        <v>159</v>
      </c>
      <c r="O62" s="1">
        <v>314</v>
      </c>
      <c r="Q62" s="4">
        <v>48</v>
      </c>
      <c r="R62" s="1">
        <v>58</v>
      </c>
      <c r="S62" s="1">
        <v>60</v>
      </c>
      <c r="T62" s="1">
        <v>118</v>
      </c>
      <c r="U62" s="9"/>
      <c r="V62" s="4">
        <v>48</v>
      </c>
      <c r="W62" s="1">
        <v>26</v>
      </c>
      <c r="X62" s="1">
        <v>19</v>
      </c>
      <c r="Y62" s="1">
        <v>45</v>
      </c>
      <c r="Z62" s="9"/>
    </row>
    <row r="63" spans="2:26" ht="13.5">
      <c r="B63" s="4">
        <v>49</v>
      </c>
      <c r="C63" s="1">
        <v>1152</v>
      </c>
      <c r="D63" s="1">
        <v>1084</v>
      </c>
      <c r="E63" s="1">
        <v>2236</v>
      </c>
      <c r="F63" s="9"/>
      <c r="G63" s="4">
        <v>49</v>
      </c>
      <c r="H63" s="1">
        <v>935</v>
      </c>
      <c r="I63" s="1">
        <v>860</v>
      </c>
      <c r="J63" s="1">
        <v>1795</v>
      </c>
      <c r="L63" s="4">
        <v>49</v>
      </c>
      <c r="M63" s="1">
        <v>137</v>
      </c>
      <c r="N63" s="1">
        <v>150</v>
      </c>
      <c r="O63" s="1">
        <v>287</v>
      </c>
      <c r="Q63" s="4">
        <v>49</v>
      </c>
      <c r="R63" s="1">
        <v>60</v>
      </c>
      <c r="S63" s="1">
        <v>57</v>
      </c>
      <c r="T63" s="1">
        <v>117</v>
      </c>
      <c r="U63" s="9"/>
      <c r="V63" s="4">
        <v>49</v>
      </c>
      <c r="W63" s="1">
        <v>20</v>
      </c>
      <c r="X63" s="1">
        <v>17</v>
      </c>
      <c r="Y63" s="1">
        <v>37</v>
      </c>
      <c r="Z63" s="9"/>
    </row>
    <row r="64" spans="2:26" ht="13.5">
      <c r="B64" s="15" t="s">
        <v>8</v>
      </c>
      <c r="C64" s="17">
        <v>6128</v>
      </c>
      <c r="D64" s="17">
        <v>5581</v>
      </c>
      <c r="E64" s="17">
        <v>11709</v>
      </c>
      <c r="F64" s="18"/>
      <c r="G64" s="15" t="s">
        <v>8</v>
      </c>
      <c r="H64" s="17">
        <v>4945</v>
      </c>
      <c r="I64" s="17">
        <v>4471</v>
      </c>
      <c r="J64" s="17">
        <v>9416</v>
      </c>
      <c r="K64" s="18"/>
      <c r="L64" s="15" t="s">
        <v>8</v>
      </c>
      <c r="M64" s="17">
        <v>754</v>
      </c>
      <c r="N64" s="17">
        <v>706</v>
      </c>
      <c r="O64" s="17">
        <v>1460</v>
      </c>
      <c r="P64" s="18"/>
      <c r="Q64" s="15" t="s">
        <v>8</v>
      </c>
      <c r="R64" s="17">
        <v>319</v>
      </c>
      <c r="S64" s="17">
        <v>308</v>
      </c>
      <c r="T64" s="17">
        <v>627</v>
      </c>
      <c r="U64" s="18"/>
      <c r="V64" s="15" t="s">
        <v>8</v>
      </c>
      <c r="W64" s="17">
        <v>110</v>
      </c>
      <c r="X64" s="17">
        <v>96</v>
      </c>
      <c r="Y64" s="17">
        <v>206</v>
      </c>
      <c r="Z64" s="18"/>
    </row>
    <row r="65" spans="2:26" ht="13.5">
      <c r="B65" s="4">
        <v>50</v>
      </c>
      <c r="C65" s="1">
        <v>1129</v>
      </c>
      <c r="D65" s="1">
        <v>1060</v>
      </c>
      <c r="E65" s="1">
        <v>2189</v>
      </c>
      <c r="F65" s="9"/>
      <c r="G65" s="4">
        <v>50</v>
      </c>
      <c r="H65" s="1">
        <v>889</v>
      </c>
      <c r="I65" s="1">
        <v>850</v>
      </c>
      <c r="J65" s="1">
        <v>1739</v>
      </c>
      <c r="L65" s="4">
        <v>50</v>
      </c>
      <c r="M65" s="1">
        <v>167</v>
      </c>
      <c r="N65" s="1">
        <v>130</v>
      </c>
      <c r="O65" s="1">
        <v>297</v>
      </c>
      <c r="Q65" s="4">
        <v>50</v>
      </c>
      <c r="R65" s="1">
        <v>58</v>
      </c>
      <c r="S65" s="1">
        <v>59</v>
      </c>
      <c r="T65" s="1">
        <v>117</v>
      </c>
      <c r="U65" s="9"/>
      <c r="V65" s="4">
        <v>50</v>
      </c>
      <c r="W65" s="1">
        <v>15</v>
      </c>
      <c r="X65" s="1">
        <v>21</v>
      </c>
      <c r="Y65" s="1">
        <v>36</v>
      </c>
      <c r="Z65" s="9"/>
    </row>
    <row r="66" spans="2:26" ht="13.5">
      <c r="B66" s="4">
        <v>51</v>
      </c>
      <c r="C66" s="1">
        <v>1075</v>
      </c>
      <c r="D66" s="1">
        <v>1069</v>
      </c>
      <c r="E66" s="1">
        <v>2144</v>
      </c>
      <c r="F66" s="9"/>
      <c r="G66" s="4">
        <v>51</v>
      </c>
      <c r="H66" s="1">
        <v>832</v>
      </c>
      <c r="I66" s="1">
        <v>817</v>
      </c>
      <c r="J66" s="1">
        <v>1649</v>
      </c>
      <c r="L66" s="4">
        <v>51</v>
      </c>
      <c r="M66" s="1">
        <v>158</v>
      </c>
      <c r="N66" s="1">
        <v>164</v>
      </c>
      <c r="O66" s="1">
        <v>322</v>
      </c>
      <c r="Q66" s="4">
        <v>51</v>
      </c>
      <c r="R66" s="1">
        <v>60</v>
      </c>
      <c r="S66" s="1">
        <v>59</v>
      </c>
      <c r="T66" s="1">
        <v>119</v>
      </c>
      <c r="U66" s="9"/>
      <c r="V66" s="4">
        <v>51</v>
      </c>
      <c r="W66" s="1">
        <v>25</v>
      </c>
      <c r="X66" s="1">
        <v>29</v>
      </c>
      <c r="Y66" s="1">
        <v>54</v>
      </c>
      <c r="Z66" s="9"/>
    </row>
    <row r="67" spans="2:26" ht="13.5">
      <c r="B67" s="4">
        <v>52</v>
      </c>
      <c r="C67" s="1">
        <v>1026</v>
      </c>
      <c r="D67" s="1">
        <v>1108</v>
      </c>
      <c r="E67" s="1">
        <v>2134</v>
      </c>
      <c r="F67" s="9"/>
      <c r="G67" s="4">
        <v>52</v>
      </c>
      <c r="H67" s="1">
        <v>797</v>
      </c>
      <c r="I67" s="1">
        <v>870</v>
      </c>
      <c r="J67" s="1">
        <v>1667</v>
      </c>
      <c r="L67" s="4">
        <v>52</v>
      </c>
      <c r="M67" s="1">
        <v>138</v>
      </c>
      <c r="N67" s="1">
        <v>151</v>
      </c>
      <c r="O67" s="1">
        <v>289</v>
      </c>
      <c r="Q67" s="4">
        <v>52</v>
      </c>
      <c r="R67" s="1">
        <v>65</v>
      </c>
      <c r="S67" s="1">
        <v>69</v>
      </c>
      <c r="T67" s="1">
        <v>134</v>
      </c>
      <c r="U67" s="9"/>
      <c r="V67" s="4">
        <v>52</v>
      </c>
      <c r="W67" s="1">
        <v>26</v>
      </c>
      <c r="X67" s="1">
        <v>18</v>
      </c>
      <c r="Y67" s="1">
        <v>44</v>
      </c>
      <c r="Z67" s="9"/>
    </row>
    <row r="68" spans="2:26" ht="13.5">
      <c r="B68" s="4">
        <v>53</v>
      </c>
      <c r="C68" s="1">
        <v>895</v>
      </c>
      <c r="D68" s="1">
        <v>883</v>
      </c>
      <c r="E68" s="1">
        <v>1778</v>
      </c>
      <c r="F68" s="9"/>
      <c r="G68" s="4">
        <v>53</v>
      </c>
      <c r="H68" s="1">
        <v>682</v>
      </c>
      <c r="I68" s="1">
        <v>682</v>
      </c>
      <c r="J68" s="1">
        <v>1364</v>
      </c>
      <c r="L68" s="4">
        <v>53</v>
      </c>
      <c r="M68" s="1">
        <v>139</v>
      </c>
      <c r="N68" s="1">
        <v>115</v>
      </c>
      <c r="O68" s="1">
        <v>254</v>
      </c>
      <c r="Q68" s="4">
        <v>53</v>
      </c>
      <c r="R68" s="1">
        <v>60</v>
      </c>
      <c r="S68" s="1">
        <v>67</v>
      </c>
      <c r="T68" s="1">
        <v>127</v>
      </c>
      <c r="U68" s="9"/>
      <c r="V68" s="4">
        <v>53</v>
      </c>
      <c r="W68" s="1">
        <v>14</v>
      </c>
      <c r="X68" s="1">
        <v>19</v>
      </c>
      <c r="Y68" s="1">
        <v>33</v>
      </c>
      <c r="Z68" s="9"/>
    </row>
    <row r="69" spans="2:26" ht="13.5">
      <c r="B69" s="4">
        <v>54</v>
      </c>
      <c r="C69" s="1">
        <v>1026</v>
      </c>
      <c r="D69" s="1">
        <v>1029</v>
      </c>
      <c r="E69" s="1">
        <v>2055</v>
      </c>
      <c r="F69" s="9"/>
      <c r="G69" s="4">
        <v>54</v>
      </c>
      <c r="H69" s="1">
        <v>797</v>
      </c>
      <c r="I69" s="1">
        <v>803</v>
      </c>
      <c r="J69" s="1">
        <v>1600</v>
      </c>
      <c r="L69" s="4">
        <v>54</v>
      </c>
      <c r="M69" s="1">
        <v>148</v>
      </c>
      <c r="N69" s="1">
        <v>140</v>
      </c>
      <c r="O69" s="1">
        <v>288</v>
      </c>
      <c r="Q69" s="4">
        <v>54</v>
      </c>
      <c r="R69" s="1">
        <v>68</v>
      </c>
      <c r="S69" s="1">
        <v>74</v>
      </c>
      <c r="T69" s="1">
        <v>142</v>
      </c>
      <c r="U69" s="9"/>
      <c r="V69" s="4">
        <v>54</v>
      </c>
      <c r="W69" s="1">
        <v>13</v>
      </c>
      <c r="X69" s="1">
        <v>12</v>
      </c>
      <c r="Y69" s="1">
        <v>25</v>
      </c>
      <c r="Z69" s="9"/>
    </row>
    <row r="70" spans="2:26" ht="13.5">
      <c r="B70" s="15" t="s">
        <v>9</v>
      </c>
      <c r="C70" s="17">
        <v>5151</v>
      </c>
      <c r="D70" s="17">
        <v>5149</v>
      </c>
      <c r="E70" s="17">
        <v>10300</v>
      </c>
      <c r="F70" s="18"/>
      <c r="G70" s="15" t="s">
        <v>9</v>
      </c>
      <c r="H70" s="17">
        <v>3997</v>
      </c>
      <c r="I70" s="17">
        <v>4022</v>
      </c>
      <c r="J70" s="17">
        <v>8019</v>
      </c>
      <c r="K70" s="18"/>
      <c r="L70" s="15" t="s">
        <v>9</v>
      </c>
      <c r="M70" s="17">
        <v>750</v>
      </c>
      <c r="N70" s="17">
        <v>700</v>
      </c>
      <c r="O70" s="17">
        <v>1450</v>
      </c>
      <c r="P70" s="18"/>
      <c r="Q70" s="15" t="s">
        <v>9</v>
      </c>
      <c r="R70" s="17">
        <v>311</v>
      </c>
      <c r="S70" s="17">
        <v>328</v>
      </c>
      <c r="T70" s="17">
        <v>639</v>
      </c>
      <c r="U70" s="18"/>
      <c r="V70" s="15" t="s">
        <v>9</v>
      </c>
      <c r="W70" s="17">
        <v>93</v>
      </c>
      <c r="X70" s="17">
        <v>99</v>
      </c>
      <c r="Y70" s="17">
        <v>192</v>
      </c>
      <c r="Z70" s="18"/>
    </row>
    <row r="71" spans="2:26" ht="13.5">
      <c r="B71" s="4">
        <v>55</v>
      </c>
      <c r="C71" s="1">
        <v>983</v>
      </c>
      <c r="D71" s="1">
        <v>922</v>
      </c>
      <c r="E71" s="1">
        <v>1905</v>
      </c>
      <c r="F71" s="9"/>
      <c r="G71" s="4">
        <v>55</v>
      </c>
      <c r="H71" s="1">
        <v>773</v>
      </c>
      <c r="I71" s="1">
        <v>730</v>
      </c>
      <c r="J71" s="1">
        <v>1503</v>
      </c>
      <c r="L71" s="4">
        <v>55</v>
      </c>
      <c r="M71" s="1">
        <v>120</v>
      </c>
      <c r="N71" s="1">
        <v>121</v>
      </c>
      <c r="O71" s="1">
        <v>241</v>
      </c>
      <c r="Q71" s="4">
        <v>55</v>
      </c>
      <c r="R71" s="1">
        <v>73</v>
      </c>
      <c r="S71" s="1">
        <v>57</v>
      </c>
      <c r="T71" s="1">
        <v>130</v>
      </c>
      <c r="U71" s="9"/>
      <c r="V71" s="4">
        <v>55</v>
      </c>
      <c r="W71" s="1">
        <v>17</v>
      </c>
      <c r="X71" s="1">
        <v>14</v>
      </c>
      <c r="Y71" s="1">
        <v>31</v>
      </c>
      <c r="Z71" s="9"/>
    </row>
    <row r="72" spans="2:26" ht="13.5">
      <c r="B72" s="4">
        <v>56</v>
      </c>
      <c r="C72" s="1">
        <v>1008</v>
      </c>
      <c r="D72" s="1">
        <v>1006</v>
      </c>
      <c r="E72" s="1">
        <v>2014</v>
      </c>
      <c r="F72" s="9"/>
      <c r="G72" s="4">
        <v>56</v>
      </c>
      <c r="H72" s="1">
        <v>781</v>
      </c>
      <c r="I72" s="1">
        <v>760</v>
      </c>
      <c r="J72" s="1">
        <v>1541</v>
      </c>
      <c r="L72" s="4">
        <v>56</v>
      </c>
      <c r="M72" s="1">
        <v>131</v>
      </c>
      <c r="N72" s="1">
        <v>148</v>
      </c>
      <c r="O72" s="1">
        <v>279</v>
      </c>
      <c r="Q72" s="4">
        <v>56</v>
      </c>
      <c r="R72" s="1">
        <v>80</v>
      </c>
      <c r="S72" s="1">
        <v>80</v>
      </c>
      <c r="T72" s="1">
        <v>160</v>
      </c>
      <c r="U72" s="9"/>
      <c r="V72" s="4">
        <v>56</v>
      </c>
      <c r="W72" s="1">
        <v>16</v>
      </c>
      <c r="X72" s="1">
        <v>18</v>
      </c>
      <c r="Y72" s="1">
        <v>34</v>
      </c>
      <c r="Z72" s="9"/>
    </row>
    <row r="73" spans="2:26" ht="13.5">
      <c r="B73" s="4">
        <v>57</v>
      </c>
      <c r="C73" s="1">
        <v>908</v>
      </c>
      <c r="D73" s="1">
        <v>965</v>
      </c>
      <c r="E73" s="1">
        <v>1873</v>
      </c>
      <c r="F73" s="9"/>
      <c r="G73" s="4">
        <v>57</v>
      </c>
      <c r="H73" s="1">
        <v>680</v>
      </c>
      <c r="I73" s="1">
        <v>737</v>
      </c>
      <c r="J73" s="1">
        <v>1417</v>
      </c>
      <c r="L73" s="4">
        <v>57</v>
      </c>
      <c r="M73" s="1">
        <v>130</v>
      </c>
      <c r="N73" s="1">
        <v>140</v>
      </c>
      <c r="O73" s="1">
        <v>270</v>
      </c>
      <c r="Q73" s="4">
        <v>57</v>
      </c>
      <c r="R73" s="1">
        <v>72</v>
      </c>
      <c r="S73" s="1">
        <v>69</v>
      </c>
      <c r="T73" s="1">
        <v>141</v>
      </c>
      <c r="U73" s="9"/>
      <c r="V73" s="4">
        <v>57</v>
      </c>
      <c r="W73" s="1">
        <v>26</v>
      </c>
      <c r="X73" s="1">
        <v>19</v>
      </c>
      <c r="Y73" s="1">
        <v>45</v>
      </c>
      <c r="Z73" s="9"/>
    </row>
    <row r="74" spans="2:26" ht="13.5">
      <c r="B74" s="4">
        <v>58</v>
      </c>
      <c r="C74" s="1">
        <v>927</v>
      </c>
      <c r="D74" s="1">
        <v>1028</v>
      </c>
      <c r="E74" s="1">
        <v>1955</v>
      </c>
      <c r="F74" s="9"/>
      <c r="G74" s="4">
        <v>58</v>
      </c>
      <c r="H74" s="1">
        <v>696</v>
      </c>
      <c r="I74" s="1">
        <v>769</v>
      </c>
      <c r="J74" s="1">
        <v>1465</v>
      </c>
      <c r="L74" s="4">
        <v>58</v>
      </c>
      <c r="M74" s="1">
        <v>144</v>
      </c>
      <c r="N74" s="1">
        <v>132</v>
      </c>
      <c r="O74" s="1">
        <v>276</v>
      </c>
      <c r="Q74" s="4">
        <v>58</v>
      </c>
      <c r="R74" s="1">
        <v>68</v>
      </c>
      <c r="S74" s="1">
        <v>89</v>
      </c>
      <c r="T74" s="1">
        <v>157</v>
      </c>
      <c r="U74" s="9"/>
      <c r="V74" s="4">
        <v>58</v>
      </c>
      <c r="W74" s="1">
        <v>19</v>
      </c>
      <c r="X74" s="1">
        <v>38</v>
      </c>
      <c r="Y74" s="1">
        <v>57</v>
      </c>
      <c r="Z74" s="9"/>
    </row>
    <row r="75" spans="2:26" ht="13.5">
      <c r="B75" s="4">
        <v>59</v>
      </c>
      <c r="C75" s="1">
        <v>888</v>
      </c>
      <c r="D75" s="1">
        <v>943</v>
      </c>
      <c r="E75" s="1">
        <v>1831</v>
      </c>
      <c r="F75" s="9"/>
      <c r="G75" s="4">
        <v>59</v>
      </c>
      <c r="H75" s="1">
        <v>650</v>
      </c>
      <c r="I75" s="1">
        <v>701</v>
      </c>
      <c r="J75" s="1">
        <v>1351</v>
      </c>
      <c r="L75" s="4">
        <v>59</v>
      </c>
      <c r="M75" s="1">
        <v>130</v>
      </c>
      <c r="N75" s="1">
        <v>134</v>
      </c>
      <c r="O75" s="1">
        <v>264</v>
      </c>
      <c r="Q75" s="4">
        <v>59</v>
      </c>
      <c r="R75" s="1">
        <v>78</v>
      </c>
      <c r="S75" s="1">
        <v>83</v>
      </c>
      <c r="T75" s="1">
        <v>161</v>
      </c>
      <c r="U75" s="9"/>
      <c r="V75" s="4">
        <v>59</v>
      </c>
      <c r="W75" s="1">
        <v>30</v>
      </c>
      <c r="X75" s="1">
        <v>25</v>
      </c>
      <c r="Y75" s="1">
        <v>55</v>
      </c>
      <c r="Z75" s="9"/>
    </row>
    <row r="76" spans="2:26" ht="13.5">
      <c r="B76" s="15" t="s">
        <v>10</v>
      </c>
      <c r="C76" s="17">
        <v>4714</v>
      </c>
      <c r="D76" s="17">
        <v>4864</v>
      </c>
      <c r="E76" s="17">
        <v>9578</v>
      </c>
      <c r="F76" s="18"/>
      <c r="G76" s="15" t="s">
        <v>10</v>
      </c>
      <c r="H76" s="17">
        <v>3580</v>
      </c>
      <c r="I76" s="17">
        <v>3697</v>
      </c>
      <c r="J76" s="17">
        <v>7277</v>
      </c>
      <c r="K76" s="18"/>
      <c r="L76" s="15" t="s">
        <v>10</v>
      </c>
      <c r="M76" s="17">
        <v>655</v>
      </c>
      <c r="N76" s="17">
        <v>675</v>
      </c>
      <c r="O76" s="17">
        <v>1330</v>
      </c>
      <c r="P76" s="18"/>
      <c r="Q76" s="15" t="s">
        <v>10</v>
      </c>
      <c r="R76" s="17">
        <v>371</v>
      </c>
      <c r="S76" s="17">
        <v>378</v>
      </c>
      <c r="T76" s="17">
        <v>749</v>
      </c>
      <c r="U76" s="18"/>
      <c r="V76" s="15" t="s">
        <v>10</v>
      </c>
      <c r="W76" s="17">
        <v>108</v>
      </c>
      <c r="X76" s="17">
        <v>114</v>
      </c>
      <c r="Y76" s="17">
        <v>222</v>
      </c>
      <c r="Z76" s="18"/>
    </row>
    <row r="77" spans="2:26" ht="13.5">
      <c r="B77" s="4">
        <v>60</v>
      </c>
      <c r="C77" s="1">
        <v>965</v>
      </c>
      <c r="D77" s="1">
        <v>970</v>
      </c>
      <c r="E77" s="1">
        <v>1935</v>
      </c>
      <c r="F77" s="9"/>
      <c r="G77" s="4">
        <v>60</v>
      </c>
      <c r="H77" s="1">
        <v>745</v>
      </c>
      <c r="I77" s="1">
        <v>743</v>
      </c>
      <c r="J77" s="1">
        <v>1488</v>
      </c>
      <c r="L77" s="4">
        <v>60</v>
      </c>
      <c r="M77" s="1">
        <v>135</v>
      </c>
      <c r="N77" s="1">
        <v>131</v>
      </c>
      <c r="O77" s="1">
        <v>266</v>
      </c>
      <c r="Q77" s="4">
        <v>60</v>
      </c>
      <c r="R77" s="1">
        <v>68</v>
      </c>
      <c r="S77" s="1">
        <v>62</v>
      </c>
      <c r="T77" s="1">
        <v>130</v>
      </c>
      <c r="U77" s="9"/>
      <c r="V77" s="4">
        <v>60</v>
      </c>
      <c r="W77" s="1">
        <v>17</v>
      </c>
      <c r="X77" s="1">
        <v>34</v>
      </c>
      <c r="Y77" s="1">
        <v>51</v>
      </c>
      <c r="Z77" s="9"/>
    </row>
    <row r="78" spans="2:26" ht="13.5">
      <c r="B78" s="4">
        <v>61</v>
      </c>
      <c r="C78" s="1">
        <v>964</v>
      </c>
      <c r="D78" s="1">
        <v>961</v>
      </c>
      <c r="E78" s="1">
        <v>1925</v>
      </c>
      <c r="F78" s="9"/>
      <c r="G78" s="4">
        <v>61</v>
      </c>
      <c r="H78" s="1">
        <v>711</v>
      </c>
      <c r="I78" s="1">
        <v>718</v>
      </c>
      <c r="J78" s="1">
        <v>1429</v>
      </c>
      <c r="L78" s="4">
        <v>61</v>
      </c>
      <c r="M78" s="1">
        <v>151</v>
      </c>
      <c r="N78" s="1">
        <v>139</v>
      </c>
      <c r="O78" s="1">
        <v>290</v>
      </c>
      <c r="Q78" s="4">
        <v>61</v>
      </c>
      <c r="R78" s="1">
        <v>79</v>
      </c>
      <c r="S78" s="1">
        <v>72</v>
      </c>
      <c r="T78" s="1">
        <v>151</v>
      </c>
      <c r="U78" s="9"/>
      <c r="V78" s="4">
        <v>61</v>
      </c>
      <c r="W78" s="1">
        <v>23</v>
      </c>
      <c r="X78" s="1">
        <v>32</v>
      </c>
      <c r="Y78" s="1">
        <v>55</v>
      </c>
      <c r="Z78" s="9"/>
    </row>
    <row r="79" spans="2:26" ht="13.5">
      <c r="B79" s="4">
        <v>62</v>
      </c>
      <c r="C79" s="1">
        <v>911</v>
      </c>
      <c r="D79" s="1">
        <v>918</v>
      </c>
      <c r="E79" s="1">
        <v>1829</v>
      </c>
      <c r="F79" s="9"/>
      <c r="G79" s="4">
        <v>62</v>
      </c>
      <c r="H79" s="1">
        <v>676</v>
      </c>
      <c r="I79" s="1">
        <v>666</v>
      </c>
      <c r="J79" s="1">
        <v>1342</v>
      </c>
      <c r="L79" s="4">
        <v>62</v>
      </c>
      <c r="M79" s="1">
        <v>127</v>
      </c>
      <c r="N79" s="1">
        <v>136</v>
      </c>
      <c r="O79" s="1">
        <v>263</v>
      </c>
      <c r="Q79" s="4">
        <v>62</v>
      </c>
      <c r="R79" s="1">
        <v>79</v>
      </c>
      <c r="S79" s="1">
        <v>86</v>
      </c>
      <c r="T79" s="1">
        <v>165</v>
      </c>
      <c r="U79" s="9"/>
      <c r="V79" s="4">
        <v>62</v>
      </c>
      <c r="W79" s="1">
        <v>29</v>
      </c>
      <c r="X79" s="1">
        <v>30</v>
      </c>
      <c r="Y79" s="1">
        <v>59</v>
      </c>
      <c r="Z79" s="9"/>
    </row>
    <row r="80" spans="2:26" ht="13.5">
      <c r="B80" s="4">
        <v>63</v>
      </c>
      <c r="C80" s="1">
        <v>987</v>
      </c>
      <c r="D80" s="1">
        <v>903</v>
      </c>
      <c r="E80" s="1">
        <v>1890</v>
      </c>
      <c r="F80" s="9"/>
      <c r="G80" s="4">
        <v>63</v>
      </c>
      <c r="H80" s="1">
        <v>734</v>
      </c>
      <c r="I80" s="1">
        <v>673</v>
      </c>
      <c r="J80" s="1">
        <v>1407</v>
      </c>
      <c r="L80" s="4">
        <v>63</v>
      </c>
      <c r="M80" s="1">
        <v>144</v>
      </c>
      <c r="N80" s="1">
        <v>137</v>
      </c>
      <c r="O80" s="1">
        <v>281</v>
      </c>
      <c r="Q80" s="4">
        <v>63</v>
      </c>
      <c r="R80" s="1">
        <v>80</v>
      </c>
      <c r="S80" s="1">
        <v>68</v>
      </c>
      <c r="T80" s="1">
        <v>148</v>
      </c>
      <c r="U80" s="9"/>
      <c r="V80" s="4">
        <v>63</v>
      </c>
      <c r="W80" s="1">
        <v>29</v>
      </c>
      <c r="X80" s="1">
        <v>25</v>
      </c>
      <c r="Y80" s="1">
        <v>54</v>
      </c>
      <c r="Z80" s="9"/>
    </row>
    <row r="81" spans="2:26" ht="13.5">
      <c r="B81" s="4">
        <v>64</v>
      </c>
      <c r="C81" s="1">
        <v>1013</v>
      </c>
      <c r="D81" s="1">
        <v>1027</v>
      </c>
      <c r="E81" s="1">
        <v>2040</v>
      </c>
      <c r="F81" s="9"/>
      <c r="G81" s="4">
        <v>64</v>
      </c>
      <c r="H81" s="1">
        <v>731</v>
      </c>
      <c r="I81" s="1">
        <v>728</v>
      </c>
      <c r="J81" s="1">
        <v>1459</v>
      </c>
      <c r="L81" s="4">
        <v>64</v>
      </c>
      <c r="M81" s="1">
        <v>147</v>
      </c>
      <c r="N81" s="1">
        <v>176</v>
      </c>
      <c r="O81" s="1">
        <v>323</v>
      </c>
      <c r="Q81" s="4">
        <v>64</v>
      </c>
      <c r="R81" s="1">
        <v>97</v>
      </c>
      <c r="S81" s="1">
        <v>94</v>
      </c>
      <c r="T81" s="1">
        <v>191</v>
      </c>
      <c r="U81" s="9"/>
      <c r="V81" s="4">
        <v>64</v>
      </c>
      <c r="W81" s="1">
        <v>38</v>
      </c>
      <c r="X81" s="1">
        <v>29</v>
      </c>
      <c r="Y81" s="1">
        <v>67</v>
      </c>
      <c r="Z81" s="9"/>
    </row>
    <row r="82" spans="2:26" ht="13.5">
      <c r="B82" s="15" t="s">
        <v>11</v>
      </c>
      <c r="C82" s="17">
        <v>4840</v>
      </c>
      <c r="D82" s="17">
        <v>4779</v>
      </c>
      <c r="E82" s="17">
        <v>9619</v>
      </c>
      <c r="F82" s="18"/>
      <c r="G82" s="15" t="s">
        <v>11</v>
      </c>
      <c r="H82" s="17">
        <v>3597</v>
      </c>
      <c r="I82" s="17">
        <v>3528</v>
      </c>
      <c r="J82" s="17">
        <v>7125</v>
      </c>
      <c r="K82" s="18"/>
      <c r="L82" s="15" t="s">
        <v>11</v>
      </c>
      <c r="M82" s="17">
        <v>704</v>
      </c>
      <c r="N82" s="17">
        <v>719</v>
      </c>
      <c r="O82" s="17">
        <v>1423</v>
      </c>
      <c r="P82" s="18"/>
      <c r="Q82" s="15" t="s">
        <v>11</v>
      </c>
      <c r="R82" s="17">
        <v>403</v>
      </c>
      <c r="S82" s="17">
        <v>382</v>
      </c>
      <c r="T82" s="17">
        <v>785</v>
      </c>
      <c r="U82" s="18"/>
      <c r="V82" s="15" t="s">
        <v>11</v>
      </c>
      <c r="W82" s="17">
        <v>136</v>
      </c>
      <c r="X82" s="17">
        <v>150</v>
      </c>
      <c r="Y82" s="17">
        <v>286</v>
      </c>
      <c r="Z82" s="18"/>
    </row>
    <row r="83" spans="2:26" ht="13.5">
      <c r="B83" s="4">
        <v>65</v>
      </c>
      <c r="C83" s="1">
        <v>943</v>
      </c>
      <c r="D83" s="1">
        <v>934</v>
      </c>
      <c r="E83" s="1">
        <v>1877</v>
      </c>
      <c r="F83" s="9"/>
      <c r="G83" s="4">
        <v>65</v>
      </c>
      <c r="H83" s="1">
        <v>693</v>
      </c>
      <c r="I83" s="1">
        <v>711</v>
      </c>
      <c r="J83" s="1">
        <v>1404</v>
      </c>
      <c r="L83" s="4">
        <v>65</v>
      </c>
      <c r="M83" s="1">
        <v>138</v>
      </c>
      <c r="N83" s="1">
        <v>124</v>
      </c>
      <c r="O83" s="1">
        <v>262</v>
      </c>
      <c r="Q83" s="4">
        <v>65</v>
      </c>
      <c r="R83" s="1">
        <v>79</v>
      </c>
      <c r="S83" s="1">
        <v>76</v>
      </c>
      <c r="T83" s="1">
        <v>155</v>
      </c>
      <c r="U83" s="9"/>
      <c r="V83" s="4">
        <v>65</v>
      </c>
      <c r="W83" s="1">
        <v>33</v>
      </c>
      <c r="X83" s="1">
        <v>23</v>
      </c>
      <c r="Y83" s="1">
        <v>56</v>
      </c>
      <c r="Z83" s="9"/>
    </row>
    <row r="84" spans="2:26" ht="13.5">
      <c r="B84" s="4">
        <v>66</v>
      </c>
      <c r="C84" s="1">
        <v>989</v>
      </c>
      <c r="D84" s="1">
        <v>1016</v>
      </c>
      <c r="E84" s="1">
        <v>2005</v>
      </c>
      <c r="F84" s="9"/>
      <c r="G84" s="4">
        <v>66</v>
      </c>
      <c r="H84" s="1">
        <v>720</v>
      </c>
      <c r="I84" s="1">
        <v>775</v>
      </c>
      <c r="J84" s="1">
        <v>1495</v>
      </c>
      <c r="L84" s="4">
        <v>66</v>
      </c>
      <c r="M84" s="1">
        <v>165</v>
      </c>
      <c r="N84" s="1">
        <v>142</v>
      </c>
      <c r="O84" s="1">
        <v>307</v>
      </c>
      <c r="Q84" s="4">
        <v>66</v>
      </c>
      <c r="R84" s="1">
        <v>77</v>
      </c>
      <c r="S84" s="1">
        <v>72</v>
      </c>
      <c r="T84" s="1">
        <v>149</v>
      </c>
      <c r="U84" s="9"/>
      <c r="V84" s="4">
        <v>66</v>
      </c>
      <c r="W84" s="1">
        <v>27</v>
      </c>
      <c r="X84" s="1">
        <v>27</v>
      </c>
      <c r="Y84" s="1">
        <v>54</v>
      </c>
      <c r="Z84" s="9"/>
    </row>
    <row r="85" spans="2:26" ht="13.5">
      <c r="B85" s="4">
        <v>67</v>
      </c>
      <c r="C85" s="1">
        <v>1041</v>
      </c>
      <c r="D85" s="1">
        <v>1098</v>
      </c>
      <c r="E85" s="1">
        <v>2139</v>
      </c>
      <c r="F85" s="9"/>
      <c r="G85" s="4">
        <v>67</v>
      </c>
      <c r="H85" s="1">
        <v>784</v>
      </c>
      <c r="I85" s="1">
        <v>832</v>
      </c>
      <c r="J85" s="1">
        <v>1616</v>
      </c>
      <c r="L85" s="4">
        <v>67</v>
      </c>
      <c r="M85" s="1">
        <v>150</v>
      </c>
      <c r="N85" s="1">
        <v>169</v>
      </c>
      <c r="O85" s="1">
        <v>319</v>
      </c>
      <c r="Q85" s="4">
        <v>67</v>
      </c>
      <c r="R85" s="1">
        <v>72</v>
      </c>
      <c r="S85" s="1">
        <v>65</v>
      </c>
      <c r="T85" s="1">
        <v>137</v>
      </c>
      <c r="U85" s="9"/>
      <c r="V85" s="4">
        <v>67</v>
      </c>
      <c r="W85" s="1">
        <v>35</v>
      </c>
      <c r="X85" s="1">
        <v>32</v>
      </c>
      <c r="Y85" s="1">
        <v>67</v>
      </c>
      <c r="Z85" s="9"/>
    </row>
    <row r="86" spans="2:26" ht="13.5">
      <c r="B86" s="4">
        <v>68</v>
      </c>
      <c r="C86" s="1">
        <v>1140</v>
      </c>
      <c r="D86" s="1">
        <v>1216</v>
      </c>
      <c r="E86" s="1">
        <v>2356</v>
      </c>
      <c r="F86" s="9"/>
      <c r="G86" s="4">
        <v>68</v>
      </c>
      <c r="H86" s="1">
        <v>826</v>
      </c>
      <c r="I86" s="1">
        <v>879</v>
      </c>
      <c r="J86" s="1">
        <v>1705</v>
      </c>
      <c r="L86" s="4">
        <v>68</v>
      </c>
      <c r="M86" s="1">
        <v>169</v>
      </c>
      <c r="N86" s="1">
        <v>205</v>
      </c>
      <c r="O86" s="1">
        <v>374</v>
      </c>
      <c r="Q86" s="4">
        <v>68</v>
      </c>
      <c r="R86" s="1">
        <v>112</v>
      </c>
      <c r="S86" s="1">
        <v>94</v>
      </c>
      <c r="T86" s="1">
        <v>206</v>
      </c>
      <c r="U86" s="9"/>
      <c r="V86" s="4">
        <v>68</v>
      </c>
      <c r="W86" s="1">
        <v>33</v>
      </c>
      <c r="X86" s="1">
        <v>38</v>
      </c>
      <c r="Y86" s="1">
        <v>71</v>
      </c>
      <c r="Z86" s="9"/>
    </row>
    <row r="87" spans="2:26" ht="13.5">
      <c r="B87" s="4">
        <v>69</v>
      </c>
      <c r="C87" s="1">
        <v>1297</v>
      </c>
      <c r="D87" s="1">
        <v>1293</v>
      </c>
      <c r="E87" s="1">
        <v>2590</v>
      </c>
      <c r="F87" s="9"/>
      <c r="G87" s="4">
        <v>69</v>
      </c>
      <c r="H87" s="1">
        <v>947</v>
      </c>
      <c r="I87" s="1">
        <v>978</v>
      </c>
      <c r="J87" s="1">
        <v>1925</v>
      </c>
      <c r="L87" s="4">
        <v>69</v>
      </c>
      <c r="M87" s="1">
        <v>197</v>
      </c>
      <c r="N87" s="1">
        <v>185</v>
      </c>
      <c r="O87" s="1">
        <v>382</v>
      </c>
      <c r="Q87" s="4">
        <v>69</v>
      </c>
      <c r="R87" s="1">
        <v>115</v>
      </c>
      <c r="S87" s="1">
        <v>97</v>
      </c>
      <c r="T87" s="1">
        <v>212</v>
      </c>
      <c r="U87" s="9"/>
      <c r="V87" s="4">
        <v>69</v>
      </c>
      <c r="W87" s="1">
        <v>38</v>
      </c>
      <c r="X87" s="1">
        <v>33</v>
      </c>
      <c r="Y87" s="1">
        <v>71</v>
      </c>
      <c r="Z87" s="9"/>
    </row>
    <row r="88" spans="2:26" ht="13.5">
      <c r="B88" s="15" t="s">
        <v>12</v>
      </c>
      <c r="C88" s="17">
        <v>5410</v>
      </c>
      <c r="D88" s="17">
        <v>5557</v>
      </c>
      <c r="E88" s="17">
        <v>10967</v>
      </c>
      <c r="F88" s="18"/>
      <c r="G88" s="15" t="s">
        <v>12</v>
      </c>
      <c r="H88" s="17">
        <v>3970</v>
      </c>
      <c r="I88" s="17">
        <v>4175</v>
      </c>
      <c r="J88" s="17">
        <v>8145</v>
      </c>
      <c r="K88" s="18"/>
      <c r="L88" s="15" t="s">
        <v>12</v>
      </c>
      <c r="M88" s="17">
        <v>819</v>
      </c>
      <c r="N88" s="17">
        <v>825</v>
      </c>
      <c r="O88" s="17">
        <v>1644</v>
      </c>
      <c r="P88" s="18"/>
      <c r="Q88" s="15" t="s">
        <v>12</v>
      </c>
      <c r="R88" s="17">
        <v>455</v>
      </c>
      <c r="S88" s="17">
        <v>404</v>
      </c>
      <c r="T88" s="17">
        <v>859</v>
      </c>
      <c r="U88" s="18"/>
      <c r="V88" s="15" t="s">
        <v>12</v>
      </c>
      <c r="W88" s="17">
        <v>166</v>
      </c>
      <c r="X88" s="17">
        <v>153</v>
      </c>
      <c r="Y88" s="17">
        <v>319</v>
      </c>
      <c r="Z88" s="18"/>
    </row>
    <row r="89" spans="2:26" ht="13.5">
      <c r="B89" s="4">
        <v>70</v>
      </c>
      <c r="C89" s="1">
        <v>1248</v>
      </c>
      <c r="D89" s="1">
        <v>1385</v>
      </c>
      <c r="E89" s="1">
        <v>2633</v>
      </c>
      <c r="F89" s="9"/>
      <c r="G89" s="4">
        <v>70</v>
      </c>
      <c r="H89" s="1">
        <v>931</v>
      </c>
      <c r="I89" s="1">
        <v>1043</v>
      </c>
      <c r="J89" s="1">
        <v>1974</v>
      </c>
      <c r="L89" s="4">
        <v>70</v>
      </c>
      <c r="M89" s="1">
        <v>193</v>
      </c>
      <c r="N89" s="1">
        <v>225</v>
      </c>
      <c r="O89" s="1">
        <v>418</v>
      </c>
      <c r="Q89" s="4">
        <v>70</v>
      </c>
      <c r="R89" s="1">
        <v>89</v>
      </c>
      <c r="S89" s="1">
        <v>89</v>
      </c>
      <c r="T89" s="1">
        <v>178</v>
      </c>
      <c r="U89" s="9"/>
      <c r="V89" s="4">
        <v>70</v>
      </c>
      <c r="W89" s="1">
        <v>35</v>
      </c>
      <c r="X89" s="1">
        <v>28</v>
      </c>
      <c r="Y89" s="1">
        <v>63</v>
      </c>
      <c r="Z89" s="9"/>
    </row>
    <row r="90" spans="2:26" ht="13.5">
      <c r="B90" s="4">
        <v>71</v>
      </c>
      <c r="C90" s="1">
        <v>1252</v>
      </c>
      <c r="D90" s="1">
        <v>1388</v>
      </c>
      <c r="E90" s="1">
        <v>2640</v>
      </c>
      <c r="F90" s="9"/>
      <c r="G90" s="4">
        <v>71</v>
      </c>
      <c r="H90" s="1">
        <v>923</v>
      </c>
      <c r="I90" s="1">
        <v>1070</v>
      </c>
      <c r="J90" s="1">
        <v>1993</v>
      </c>
      <c r="L90" s="4">
        <v>71</v>
      </c>
      <c r="M90" s="1">
        <v>203</v>
      </c>
      <c r="N90" s="1">
        <v>192</v>
      </c>
      <c r="O90" s="1">
        <v>395</v>
      </c>
      <c r="Q90" s="4">
        <v>71</v>
      </c>
      <c r="R90" s="1">
        <v>86</v>
      </c>
      <c r="S90" s="1">
        <v>91</v>
      </c>
      <c r="T90" s="1">
        <v>177</v>
      </c>
      <c r="U90" s="9"/>
      <c r="V90" s="4">
        <v>71</v>
      </c>
      <c r="W90" s="1">
        <v>40</v>
      </c>
      <c r="X90" s="1">
        <v>35</v>
      </c>
      <c r="Y90" s="1">
        <v>75</v>
      </c>
      <c r="Z90" s="9"/>
    </row>
    <row r="91" spans="2:26" ht="13.5">
      <c r="B91" s="4">
        <v>72</v>
      </c>
      <c r="C91" s="1">
        <v>1133</v>
      </c>
      <c r="D91" s="1">
        <v>1250</v>
      </c>
      <c r="E91" s="1">
        <v>2383</v>
      </c>
      <c r="F91" s="9"/>
      <c r="G91" s="4">
        <v>72</v>
      </c>
      <c r="H91" s="1">
        <v>852</v>
      </c>
      <c r="I91" s="1">
        <v>955</v>
      </c>
      <c r="J91" s="1">
        <v>1807</v>
      </c>
      <c r="L91" s="4">
        <v>72</v>
      </c>
      <c r="M91" s="1">
        <v>173</v>
      </c>
      <c r="N91" s="1">
        <v>195</v>
      </c>
      <c r="O91" s="1">
        <v>368</v>
      </c>
      <c r="Q91" s="4">
        <v>72</v>
      </c>
      <c r="R91" s="1">
        <v>75</v>
      </c>
      <c r="S91" s="1">
        <v>71</v>
      </c>
      <c r="T91" s="1">
        <v>146</v>
      </c>
      <c r="U91" s="9"/>
      <c r="V91" s="4">
        <v>72</v>
      </c>
      <c r="W91" s="1">
        <v>33</v>
      </c>
      <c r="X91" s="1">
        <v>29</v>
      </c>
      <c r="Y91" s="1">
        <v>62</v>
      </c>
      <c r="Z91" s="9"/>
    </row>
    <row r="92" spans="2:26" ht="13.5">
      <c r="B92" s="4">
        <v>73</v>
      </c>
      <c r="C92" s="1">
        <v>656</v>
      </c>
      <c r="D92" s="1">
        <v>720</v>
      </c>
      <c r="E92" s="1">
        <v>1376</v>
      </c>
      <c r="F92" s="9"/>
      <c r="G92" s="4">
        <v>73</v>
      </c>
      <c r="H92" s="1">
        <v>496</v>
      </c>
      <c r="I92" s="1">
        <v>552</v>
      </c>
      <c r="J92" s="1">
        <v>1048</v>
      </c>
      <c r="L92" s="4">
        <v>73</v>
      </c>
      <c r="M92" s="1">
        <v>105</v>
      </c>
      <c r="N92" s="1">
        <v>104</v>
      </c>
      <c r="O92" s="1">
        <v>209</v>
      </c>
      <c r="Q92" s="4">
        <v>73</v>
      </c>
      <c r="R92" s="1">
        <v>36</v>
      </c>
      <c r="S92" s="1">
        <v>48</v>
      </c>
      <c r="T92" s="1">
        <v>84</v>
      </c>
      <c r="U92" s="9"/>
      <c r="V92" s="4">
        <v>73</v>
      </c>
      <c r="W92" s="1">
        <v>19</v>
      </c>
      <c r="X92" s="1">
        <v>16</v>
      </c>
      <c r="Y92" s="1">
        <v>35</v>
      </c>
      <c r="Z92" s="9"/>
    </row>
    <row r="93" spans="2:26" ht="13.5">
      <c r="B93" s="4">
        <v>74</v>
      </c>
      <c r="C93" s="1">
        <v>830</v>
      </c>
      <c r="D93" s="1">
        <v>940</v>
      </c>
      <c r="E93" s="1">
        <v>1770</v>
      </c>
      <c r="F93" s="9"/>
      <c r="G93" s="4">
        <v>74</v>
      </c>
      <c r="H93" s="1">
        <v>642</v>
      </c>
      <c r="I93" s="1">
        <v>724</v>
      </c>
      <c r="J93" s="1">
        <v>1366</v>
      </c>
      <c r="L93" s="4">
        <v>74</v>
      </c>
      <c r="M93" s="1">
        <v>108</v>
      </c>
      <c r="N93" s="1">
        <v>139</v>
      </c>
      <c r="O93" s="1">
        <v>247</v>
      </c>
      <c r="Q93" s="4">
        <v>74</v>
      </c>
      <c r="R93" s="1">
        <v>58</v>
      </c>
      <c r="S93" s="1">
        <v>56</v>
      </c>
      <c r="T93" s="1">
        <v>114</v>
      </c>
      <c r="U93" s="9"/>
      <c r="V93" s="4">
        <v>74</v>
      </c>
      <c r="W93" s="1">
        <v>22</v>
      </c>
      <c r="X93" s="1">
        <v>21</v>
      </c>
      <c r="Y93" s="1">
        <v>43</v>
      </c>
      <c r="Z93" s="9"/>
    </row>
    <row r="94" spans="2:26" ht="13.5">
      <c r="B94" s="15" t="s">
        <v>13</v>
      </c>
      <c r="C94" s="17">
        <v>5119</v>
      </c>
      <c r="D94" s="17">
        <v>5683</v>
      </c>
      <c r="E94" s="17">
        <v>10802</v>
      </c>
      <c r="F94" s="18"/>
      <c r="G94" s="15" t="s">
        <v>13</v>
      </c>
      <c r="H94" s="17">
        <v>3844</v>
      </c>
      <c r="I94" s="17">
        <v>4344</v>
      </c>
      <c r="J94" s="17">
        <v>8188</v>
      </c>
      <c r="K94" s="18"/>
      <c r="L94" s="15" t="s">
        <v>13</v>
      </c>
      <c r="M94" s="17">
        <v>782</v>
      </c>
      <c r="N94" s="17">
        <v>855</v>
      </c>
      <c r="O94" s="17">
        <v>1637</v>
      </c>
      <c r="P94" s="18"/>
      <c r="Q94" s="15" t="s">
        <v>13</v>
      </c>
      <c r="R94" s="17">
        <v>344</v>
      </c>
      <c r="S94" s="17">
        <v>355</v>
      </c>
      <c r="T94" s="17">
        <v>699</v>
      </c>
      <c r="U94" s="18"/>
      <c r="V94" s="15" t="s">
        <v>13</v>
      </c>
      <c r="W94" s="17">
        <v>149</v>
      </c>
      <c r="X94" s="17">
        <v>129</v>
      </c>
      <c r="Y94" s="17">
        <v>278</v>
      </c>
      <c r="Z94" s="18"/>
    </row>
    <row r="95" spans="2:26" ht="13.5">
      <c r="B95" s="4">
        <v>75</v>
      </c>
      <c r="C95" s="1">
        <v>952</v>
      </c>
      <c r="D95" s="1">
        <v>1132</v>
      </c>
      <c r="E95" s="1">
        <v>2084</v>
      </c>
      <c r="F95" s="9"/>
      <c r="G95" s="4">
        <v>75</v>
      </c>
      <c r="H95" s="1">
        <v>705</v>
      </c>
      <c r="I95" s="1">
        <v>881</v>
      </c>
      <c r="J95" s="1">
        <v>1586</v>
      </c>
      <c r="L95" s="4">
        <v>75</v>
      </c>
      <c r="M95" s="1">
        <v>149</v>
      </c>
      <c r="N95" s="1">
        <v>156</v>
      </c>
      <c r="O95" s="1">
        <v>305</v>
      </c>
      <c r="Q95" s="4">
        <v>75</v>
      </c>
      <c r="R95" s="1">
        <v>76</v>
      </c>
      <c r="S95" s="1">
        <v>64</v>
      </c>
      <c r="T95" s="1">
        <v>140</v>
      </c>
      <c r="U95" s="9"/>
      <c r="V95" s="4">
        <v>75</v>
      </c>
      <c r="W95" s="1">
        <v>22</v>
      </c>
      <c r="X95" s="1">
        <v>31</v>
      </c>
      <c r="Y95" s="1">
        <v>53</v>
      </c>
      <c r="Z95" s="9"/>
    </row>
    <row r="96" spans="2:26" ht="13.5">
      <c r="B96" s="4">
        <v>76</v>
      </c>
      <c r="C96" s="1">
        <v>868</v>
      </c>
      <c r="D96" s="1">
        <v>1044</v>
      </c>
      <c r="E96" s="1">
        <v>1912</v>
      </c>
      <c r="F96" s="9"/>
      <c r="G96" s="4">
        <v>76</v>
      </c>
      <c r="H96" s="1">
        <v>653</v>
      </c>
      <c r="I96" s="1">
        <v>768</v>
      </c>
      <c r="J96" s="1">
        <v>1421</v>
      </c>
      <c r="L96" s="4">
        <v>76</v>
      </c>
      <c r="M96" s="1">
        <v>140</v>
      </c>
      <c r="N96" s="1">
        <v>178</v>
      </c>
      <c r="O96" s="1">
        <v>318</v>
      </c>
      <c r="Q96" s="4">
        <v>76</v>
      </c>
      <c r="R96" s="1">
        <v>53</v>
      </c>
      <c r="S96" s="1">
        <v>72</v>
      </c>
      <c r="T96" s="1">
        <v>125</v>
      </c>
      <c r="U96" s="9"/>
      <c r="V96" s="4">
        <v>76</v>
      </c>
      <c r="W96" s="1">
        <v>22</v>
      </c>
      <c r="X96" s="1">
        <v>26</v>
      </c>
      <c r="Y96" s="1">
        <v>48</v>
      </c>
      <c r="Z96" s="9"/>
    </row>
    <row r="97" spans="2:26" ht="13.5">
      <c r="B97" s="4">
        <v>77</v>
      </c>
      <c r="C97" s="1">
        <v>923</v>
      </c>
      <c r="D97" s="1">
        <v>1016</v>
      </c>
      <c r="E97" s="1">
        <v>1939</v>
      </c>
      <c r="F97" s="9"/>
      <c r="G97" s="4">
        <v>77</v>
      </c>
      <c r="H97" s="1">
        <v>687</v>
      </c>
      <c r="I97" s="1">
        <v>755</v>
      </c>
      <c r="J97" s="1">
        <v>1442</v>
      </c>
      <c r="L97" s="4">
        <v>77</v>
      </c>
      <c r="M97" s="1">
        <v>150</v>
      </c>
      <c r="N97" s="1">
        <v>175</v>
      </c>
      <c r="O97" s="1">
        <v>325</v>
      </c>
      <c r="Q97" s="4">
        <v>77</v>
      </c>
      <c r="R97" s="1">
        <v>60</v>
      </c>
      <c r="S97" s="1">
        <v>66</v>
      </c>
      <c r="T97" s="1">
        <v>126</v>
      </c>
      <c r="U97" s="9"/>
      <c r="V97" s="4">
        <v>77</v>
      </c>
      <c r="W97" s="1">
        <v>26</v>
      </c>
      <c r="X97" s="1">
        <v>20</v>
      </c>
      <c r="Y97" s="1">
        <v>46</v>
      </c>
      <c r="Z97" s="9"/>
    </row>
    <row r="98" spans="2:26" ht="13.5">
      <c r="B98" s="4">
        <v>78</v>
      </c>
      <c r="C98" s="1">
        <v>859</v>
      </c>
      <c r="D98" s="1">
        <v>955</v>
      </c>
      <c r="E98" s="1">
        <v>1814</v>
      </c>
      <c r="F98" s="9"/>
      <c r="G98" s="4">
        <v>78</v>
      </c>
      <c r="H98" s="1">
        <v>647</v>
      </c>
      <c r="I98" s="1">
        <v>717</v>
      </c>
      <c r="J98" s="1">
        <v>1364</v>
      </c>
      <c r="L98" s="4">
        <v>78</v>
      </c>
      <c r="M98" s="1">
        <v>124</v>
      </c>
      <c r="N98" s="1">
        <v>145</v>
      </c>
      <c r="O98" s="1">
        <v>269</v>
      </c>
      <c r="Q98" s="4">
        <v>78</v>
      </c>
      <c r="R98" s="1">
        <v>70</v>
      </c>
      <c r="S98" s="1">
        <v>73</v>
      </c>
      <c r="T98" s="1">
        <v>143</v>
      </c>
      <c r="U98" s="9"/>
      <c r="V98" s="4">
        <v>78</v>
      </c>
      <c r="W98" s="1">
        <v>18</v>
      </c>
      <c r="X98" s="1">
        <v>20</v>
      </c>
      <c r="Y98" s="1">
        <v>38</v>
      </c>
      <c r="Z98" s="9"/>
    </row>
    <row r="99" spans="2:26" ht="13.5">
      <c r="B99" s="4">
        <v>79</v>
      </c>
      <c r="C99" s="1">
        <v>745</v>
      </c>
      <c r="D99" s="1">
        <v>917</v>
      </c>
      <c r="E99" s="1">
        <v>1662</v>
      </c>
      <c r="F99" s="9"/>
      <c r="G99" s="4">
        <v>79</v>
      </c>
      <c r="H99" s="1">
        <v>535</v>
      </c>
      <c r="I99" s="1">
        <v>709</v>
      </c>
      <c r="J99" s="1">
        <v>1244</v>
      </c>
      <c r="L99" s="4">
        <v>79</v>
      </c>
      <c r="M99" s="1">
        <v>132</v>
      </c>
      <c r="N99" s="1">
        <v>135</v>
      </c>
      <c r="O99" s="1">
        <v>267</v>
      </c>
      <c r="Q99" s="4">
        <v>79</v>
      </c>
      <c r="R99" s="1">
        <v>56</v>
      </c>
      <c r="S99" s="1">
        <v>55</v>
      </c>
      <c r="T99" s="1">
        <v>111</v>
      </c>
      <c r="U99" s="9"/>
      <c r="V99" s="4">
        <v>79</v>
      </c>
      <c r="W99" s="1">
        <v>22</v>
      </c>
      <c r="X99" s="1">
        <v>18</v>
      </c>
      <c r="Y99" s="1">
        <v>40</v>
      </c>
      <c r="Z99" s="9"/>
    </row>
    <row r="100" spans="2:26" ht="13.5">
      <c r="B100" s="15" t="s">
        <v>14</v>
      </c>
      <c r="C100" s="17">
        <v>4347</v>
      </c>
      <c r="D100" s="17">
        <v>5064</v>
      </c>
      <c r="E100" s="17">
        <v>9411</v>
      </c>
      <c r="F100" s="18"/>
      <c r="G100" s="15" t="s">
        <v>14</v>
      </c>
      <c r="H100" s="17">
        <v>3227</v>
      </c>
      <c r="I100" s="17">
        <v>3830</v>
      </c>
      <c r="J100" s="17">
        <v>7057</v>
      </c>
      <c r="K100" s="18"/>
      <c r="L100" s="15" t="s">
        <v>14</v>
      </c>
      <c r="M100" s="17">
        <v>695</v>
      </c>
      <c r="N100" s="17">
        <v>789</v>
      </c>
      <c r="O100" s="17">
        <v>1484</v>
      </c>
      <c r="P100" s="18"/>
      <c r="Q100" s="15" t="s">
        <v>14</v>
      </c>
      <c r="R100" s="17">
        <v>315</v>
      </c>
      <c r="S100" s="17">
        <v>330</v>
      </c>
      <c r="T100" s="17">
        <v>645</v>
      </c>
      <c r="U100" s="18"/>
      <c r="V100" s="15" t="s">
        <v>14</v>
      </c>
      <c r="W100" s="17">
        <v>110</v>
      </c>
      <c r="X100" s="17">
        <v>115</v>
      </c>
      <c r="Y100" s="17">
        <v>225</v>
      </c>
      <c r="Z100" s="18"/>
    </row>
    <row r="101" spans="2:26" ht="13.5">
      <c r="B101" s="4">
        <v>80</v>
      </c>
      <c r="C101" s="1">
        <v>563</v>
      </c>
      <c r="D101" s="1">
        <v>752</v>
      </c>
      <c r="E101" s="1">
        <v>1315</v>
      </c>
      <c r="F101" s="9"/>
      <c r="G101" s="4">
        <v>80</v>
      </c>
      <c r="H101" s="1">
        <v>412</v>
      </c>
      <c r="I101" s="1">
        <v>551</v>
      </c>
      <c r="J101" s="1">
        <v>963</v>
      </c>
      <c r="L101" s="4">
        <v>80</v>
      </c>
      <c r="M101" s="1">
        <v>98</v>
      </c>
      <c r="N101" s="1">
        <v>132</v>
      </c>
      <c r="O101" s="1">
        <v>230</v>
      </c>
      <c r="Q101" s="4">
        <v>80</v>
      </c>
      <c r="R101" s="1">
        <v>39</v>
      </c>
      <c r="S101" s="1">
        <v>44</v>
      </c>
      <c r="T101" s="1">
        <v>83</v>
      </c>
      <c r="U101" s="9"/>
      <c r="V101" s="4">
        <v>80</v>
      </c>
      <c r="W101" s="1">
        <v>14</v>
      </c>
      <c r="X101" s="1">
        <v>25</v>
      </c>
      <c r="Y101" s="1">
        <v>39</v>
      </c>
      <c r="Z101" s="9"/>
    </row>
    <row r="102" spans="2:26" ht="13.5">
      <c r="B102" s="4">
        <v>81</v>
      </c>
      <c r="C102" s="1">
        <v>672</v>
      </c>
      <c r="D102" s="1">
        <v>851</v>
      </c>
      <c r="E102" s="1">
        <v>1523</v>
      </c>
      <c r="F102" s="9"/>
      <c r="G102" s="4">
        <v>81</v>
      </c>
      <c r="H102" s="1">
        <v>508</v>
      </c>
      <c r="I102" s="1">
        <v>654</v>
      </c>
      <c r="J102" s="1">
        <v>1162</v>
      </c>
      <c r="L102" s="4">
        <v>81</v>
      </c>
      <c r="M102" s="1">
        <v>106</v>
      </c>
      <c r="N102" s="1">
        <v>129</v>
      </c>
      <c r="O102" s="1">
        <v>235</v>
      </c>
      <c r="Q102" s="4">
        <v>81</v>
      </c>
      <c r="R102" s="1">
        <v>44</v>
      </c>
      <c r="S102" s="1">
        <v>49</v>
      </c>
      <c r="T102" s="1">
        <v>93</v>
      </c>
      <c r="U102" s="9"/>
      <c r="V102" s="4">
        <v>81</v>
      </c>
      <c r="W102" s="1">
        <v>14</v>
      </c>
      <c r="X102" s="1">
        <v>19</v>
      </c>
      <c r="Y102" s="1">
        <v>33</v>
      </c>
      <c r="Z102" s="9"/>
    </row>
    <row r="103" spans="2:26" ht="13.5">
      <c r="B103" s="4">
        <v>82</v>
      </c>
      <c r="C103" s="1">
        <v>598</v>
      </c>
      <c r="D103" s="1">
        <v>832</v>
      </c>
      <c r="E103" s="1">
        <v>1430</v>
      </c>
      <c r="F103" s="9"/>
      <c r="G103" s="4">
        <v>82</v>
      </c>
      <c r="H103" s="1">
        <v>426</v>
      </c>
      <c r="I103" s="1">
        <v>625</v>
      </c>
      <c r="J103" s="1">
        <v>1051</v>
      </c>
      <c r="L103" s="4">
        <v>82</v>
      </c>
      <c r="M103" s="1">
        <v>107</v>
      </c>
      <c r="N103" s="1">
        <v>131</v>
      </c>
      <c r="O103" s="1">
        <v>238</v>
      </c>
      <c r="Q103" s="4">
        <v>82</v>
      </c>
      <c r="R103" s="1">
        <v>47</v>
      </c>
      <c r="S103" s="1">
        <v>55</v>
      </c>
      <c r="T103" s="1">
        <v>102</v>
      </c>
      <c r="U103" s="9"/>
      <c r="V103" s="4">
        <v>82</v>
      </c>
      <c r="W103" s="1">
        <v>18</v>
      </c>
      <c r="X103" s="1">
        <v>21</v>
      </c>
      <c r="Y103" s="1">
        <v>39</v>
      </c>
      <c r="Z103" s="9"/>
    </row>
    <row r="104" spans="2:26" ht="13.5">
      <c r="B104" s="4">
        <v>83</v>
      </c>
      <c r="C104" s="1">
        <v>569</v>
      </c>
      <c r="D104" s="1">
        <v>820</v>
      </c>
      <c r="E104" s="1">
        <v>1389</v>
      </c>
      <c r="F104" s="9"/>
      <c r="G104" s="4">
        <v>83</v>
      </c>
      <c r="H104" s="1">
        <v>430</v>
      </c>
      <c r="I104" s="1">
        <v>613</v>
      </c>
      <c r="J104" s="1">
        <v>1043</v>
      </c>
      <c r="L104" s="4">
        <v>83</v>
      </c>
      <c r="M104" s="1">
        <v>85</v>
      </c>
      <c r="N104" s="1">
        <v>130</v>
      </c>
      <c r="O104" s="1">
        <v>215</v>
      </c>
      <c r="Q104" s="4">
        <v>83</v>
      </c>
      <c r="R104" s="1">
        <v>38</v>
      </c>
      <c r="S104" s="1">
        <v>56</v>
      </c>
      <c r="T104" s="1">
        <v>94</v>
      </c>
      <c r="U104" s="9"/>
      <c r="V104" s="4">
        <v>83</v>
      </c>
      <c r="W104" s="1">
        <v>16</v>
      </c>
      <c r="X104" s="1">
        <v>21</v>
      </c>
      <c r="Y104" s="1">
        <v>37</v>
      </c>
      <c r="Z104" s="9"/>
    </row>
    <row r="105" spans="2:26" ht="13.5">
      <c r="B105" s="4">
        <v>84</v>
      </c>
      <c r="C105" s="1">
        <v>531</v>
      </c>
      <c r="D105" s="1">
        <v>719</v>
      </c>
      <c r="E105" s="1">
        <v>1250</v>
      </c>
      <c r="F105" s="9"/>
      <c r="G105" s="4">
        <v>84</v>
      </c>
      <c r="H105" s="1">
        <v>399</v>
      </c>
      <c r="I105" s="1">
        <v>542</v>
      </c>
      <c r="J105" s="1">
        <v>941</v>
      </c>
      <c r="L105" s="4">
        <v>84</v>
      </c>
      <c r="M105" s="1">
        <v>91</v>
      </c>
      <c r="N105" s="1">
        <v>119</v>
      </c>
      <c r="O105" s="1">
        <v>210</v>
      </c>
      <c r="Q105" s="4">
        <v>84</v>
      </c>
      <c r="R105" s="1">
        <v>30</v>
      </c>
      <c r="S105" s="1">
        <v>44</v>
      </c>
      <c r="T105" s="1">
        <v>74</v>
      </c>
      <c r="U105" s="9"/>
      <c r="V105" s="4">
        <v>84</v>
      </c>
      <c r="W105" s="1">
        <v>11</v>
      </c>
      <c r="X105" s="1">
        <v>14</v>
      </c>
      <c r="Y105" s="1">
        <v>25</v>
      </c>
      <c r="Z105" s="9"/>
    </row>
    <row r="106" spans="2:26" ht="13.5">
      <c r="B106" s="15" t="s">
        <v>15</v>
      </c>
      <c r="C106" s="17">
        <v>2933</v>
      </c>
      <c r="D106" s="17">
        <v>3974</v>
      </c>
      <c r="E106" s="17">
        <v>6907</v>
      </c>
      <c r="F106" s="18"/>
      <c r="G106" s="15" t="s">
        <v>15</v>
      </c>
      <c r="H106" s="17">
        <v>2175</v>
      </c>
      <c r="I106" s="17">
        <v>2985</v>
      </c>
      <c r="J106" s="17">
        <v>5160</v>
      </c>
      <c r="K106" s="18"/>
      <c r="L106" s="15" t="s">
        <v>15</v>
      </c>
      <c r="M106" s="17">
        <v>487</v>
      </c>
      <c r="N106" s="17">
        <v>641</v>
      </c>
      <c r="O106" s="17">
        <v>1128</v>
      </c>
      <c r="P106" s="18"/>
      <c r="Q106" s="15" t="s">
        <v>15</v>
      </c>
      <c r="R106" s="17">
        <v>198</v>
      </c>
      <c r="S106" s="17">
        <v>248</v>
      </c>
      <c r="T106" s="17">
        <v>446</v>
      </c>
      <c r="U106" s="18"/>
      <c r="V106" s="15" t="s">
        <v>15</v>
      </c>
      <c r="W106" s="17">
        <v>73</v>
      </c>
      <c r="X106" s="17">
        <v>100</v>
      </c>
      <c r="Y106" s="17">
        <v>173</v>
      </c>
      <c r="Z106" s="18"/>
    </row>
    <row r="107" spans="2:26" ht="13.5">
      <c r="B107" s="4">
        <v>85</v>
      </c>
      <c r="C107" s="1">
        <v>469</v>
      </c>
      <c r="D107" s="1">
        <v>712</v>
      </c>
      <c r="E107" s="1">
        <v>1181</v>
      </c>
      <c r="F107" s="9"/>
      <c r="G107" s="4">
        <v>85</v>
      </c>
      <c r="H107" s="1">
        <v>336</v>
      </c>
      <c r="I107" s="1">
        <v>517</v>
      </c>
      <c r="J107" s="1">
        <v>853</v>
      </c>
      <c r="L107" s="4">
        <v>85</v>
      </c>
      <c r="M107" s="1">
        <v>80</v>
      </c>
      <c r="N107" s="1">
        <v>127</v>
      </c>
      <c r="O107" s="1">
        <v>207</v>
      </c>
      <c r="Q107" s="4">
        <v>85</v>
      </c>
      <c r="R107" s="1">
        <v>41</v>
      </c>
      <c r="S107" s="1">
        <v>54</v>
      </c>
      <c r="T107" s="1">
        <v>95</v>
      </c>
      <c r="U107" s="9"/>
      <c r="V107" s="4">
        <v>85</v>
      </c>
      <c r="W107" s="1">
        <v>12</v>
      </c>
      <c r="X107" s="1">
        <v>14</v>
      </c>
      <c r="Y107" s="1">
        <v>26</v>
      </c>
      <c r="Z107" s="9"/>
    </row>
    <row r="108" spans="2:26" ht="13.5">
      <c r="B108" s="4">
        <v>86</v>
      </c>
      <c r="C108" s="1">
        <v>405</v>
      </c>
      <c r="D108" s="1">
        <v>788</v>
      </c>
      <c r="E108" s="1">
        <v>1193</v>
      </c>
      <c r="F108" s="9"/>
      <c r="G108" s="4">
        <v>86</v>
      </c>
      <c r="H108" s="1">
        <v>309</v>
      </c>
      <c r="I108" s="1">
        <v>582</v>
      </c>
      <c r="J108" s="1">
        <v>891</v>
      </c>
      <c r="L108" s="4">
        <v>86</v>
      </c>
      <c r="M108" s="1">
        <v>59</v>
      </c>
      <c r="N108" s="1">
        <v>136</v>
      </c>
      <c r="O108" s="1">
        <v>195</v>
      </c>
      <c r="Q108" s="4">
        <v>86</v>
      </c>
      <c r="R108" s="1">
        <v>26</v>
      </c>
      <c r="S108" s="1">
        <v>45</v>
      </c>
      <c r="T108" s="1">
        <v>71</v>
      </c>
      <c r="U108" s="9"/>
      <c r="V108" s="4">
        <v>86</v>
      </c>
      <c r="W108" s="1">
        <v>11</v>
      </c>
      <c r="X108" s="1">
        <v>25</v>
      </c>
      <c r="Y108" s="1">
        <v>36</v>
      </c>
      <c r="Z108" s="9"/>
    </row>
    <row r="109" spans="2:26" ht="13.5">
      <c r="B109" s="4">
        <v>87</v>
      </c>
      <c r="C109" s="1">
        <v>381</v>
      </c>
      <c r="D109" s="1">
        <v>654</v>
      </c>
      <c r="E109" s="1">
        <v>1035</v>
      </c>
      <c r="F109" s="9"/>
      <c r="G109" s="4">
        <v>87</v>
      </c>
      <c r="H109" s="1">
        <v>272</v>
      </c>
      <c r="I109" s="1">
        <v>484</v>
      </c>
      <c r="J109" s="1">
        <v>756</v>
      </c>
      <c r="L109" s="4">
        <v>87</v>
      </c>
      <c r="M109" s="1">
        <v>69</v>
      </c>
      <c r="N109" s="1">
        <v>109</v>
      </c>
      <c r="O109" s="1">
        <v>178</v>
      </c>
      <c r="Q109" s="4">
        <v>87</v>
      </c>
      <c r="R109" s="1">
        <v>31</v>
      </c>
      <c r="S109" s="1">
        <v>44</v>
      </c>
      <c r="T109" s="1">
        <v>75</v>
      </c>
      <c r="U109" s="9"/>
      <c r="V109" s="4">
        <v>87</v>
      </c>
      <c r="W109" s="1">
        <v>9</v>
      </c>
      <c r="X109" s="1">
        <v>17</v>
      </c>
      <c r="Y109" s="1">
        <v>26</v>
      </c>
      <c r="Z109" s="9"/>
    </row>
    <row r="110" spans="2:26" ht="13.5">
      <c r="B110" s="4">
        <v>88</v>
      </c>
      <c r="C110" s="1">
        <v>341</v>
      </c>
      <c r="D110" s="1">
        <v>629</v>
      </c>
      <c r="E110" s="1">
        <v>970</v>
      </c>
      <c r="F110" s="9"/>
      <c r="G110" s="4">
        <v>88</v>
      </c>
      <c r="H110" s="1">
        <v>270</v>
      </c>
      <c r="I110" s="1">
        <v>446</v>
      </c>
      <c r="J110" s="1">
        <v>716</v>
      </c>
      <c r="L110" s="4">
        <v>88</v>
      </c>
      <c r="M110" s="1">
        <v>38</v>
      </c>
      <c r="N110" s="1">
        <v>104</v>
      </c>
      <c r="O110" s="1">
        <v>142</v>
      </c>
      <c r="Q110" s="4">
        <v>88</v>
      </c>
      <c r="R110" s="1">
        <v>23</v>
      </c>
      <c r="S110" s="1">
        <v>57</v>
      </c>
      <c r="T110" s="1">
        <v>80</v>
      </c>
      <c r="U110" s="9"/>
      <c r="V110" s="4">
        <v>88</v>
      </c>
      <c r="W110" s="1">
        <v>10</v>
      </c>
      <c r="X110" s="1">
        <v>22</v>
      </c>
      <c r="Y110" s="1">
        <v>32</v>
      </c>
      <c r="Z110" s="9"/>
    </row>
    <row r="111" spans="2:26" ht="13.5">
      <c r="B111" s="4">
        <v>89</v>
      </c>
      <c r="C111" s="1">
        <v>296</v>
      </c>
      <c r="D111" s="1">
        <v>559</v>
      </c>
      <c r="E111" s="1">
        <v>855</v>
      </c>
      <c r="F111" s="9"/>
      <c r="G111" s="4">
        <v>89</v>
      </c>
      <c r="H111" s="1">
        <v>229</v>
      </c>
      <c r="I111" s="1">
        <v>414</v>
      </c>
      <c r="J111" s="1">
        <v>643</v>
      </c>
      <c r="L111" s="4">
        <v>89</v>
      </c>
      <c r="M111" s="1">
        <v>40</v>
      </c>
      <c r="N111" s="1">
        <v>94</v>
      </c>
      <c r="O111" s="1">
        <v>134</v>
      </c>
      <c r="Q111" s="4">
        <v>89</v>
      </c>
      <c r="R111" s="1">
        <v>25</v>
      </c>
      <c r="S111" s="1">
        <v>35</v>
      </c>
      <c r="T111" s="1">
        <v>60</v>
      </c>
      <c r="U111" s="9"/>
      <c r="V111" s="4">
        <v>89</v>
      </c>
      <c r="W111" s="1">
        <v>2</v>
      </c>
      <c r="X111" s="1">
        <v>16</v>
      </c>
      <c r="Y111" s="1">
        <v>18</v>
      </c>
      <c r="Z111" s="9"/>
    </row>
    <row r="112" spans="2:26" ht="13.5">
      <c r="B112" s="15" t="s">
        <v>16</v>
      </c>
      <c r="C112" s="17">
        <v>1892</v>
      </c>
      <c r="D112" s="17">
        <v>3342</v>
      </c>
      <c r="E112" s="17">
        <v>5234</v>
      </c>
      <c r="F112" s="18"/>
      <c r="G112" s="15" t="s">
        <v>16</v>
      </c>
      <c r="H112" s="17">
        <v>1416</v>
      </c>
      <c r="I112" s="17">
        <v>2443</v>
      </c>
      <c r="J112" s="17">
        <v>3859</v>
      </c>
      <c r="K112" s="18"/>
      <c r="L112" s="15" t="s">
        <v>16</v>
      </c>
      <c r="M112" s="17">
        <v>286</v>
      </c>
      <c r="N112" s="17">
        <v>570</v>
      </c>
      <c r="O112" s="17">
        <v>856</v>
      </c>
      <c r="P112" s="18"/>
      <c r="Q112" s="15" t="s">
        <v>16</v>
      </c>
      <c r="R112" s="17">
        <v>146</v>
      </c>
      <c r="S112" s="17">
        <v>235</v>
      </c>
      <c r="T112" s="17">
        <v>381</v>
      </c>
      <c r="U112" s="18"/>
      <c r="V112" s="15" t="s">
        <v>16</v>
      </c>
      <c r="W112" s="17">
        <v>44</v>
      </c>
      <c r="X112" s="17">
        <v>94</v>
      </c>
      <c r="Y112" s="17">
        <v>138</v>
      </c>
      <c r="Z112" s="18"/>
    </row>
    <row r="113" spans="2:26" ht="13.5">
      <c r="B113" s="4">
        <v>90</v>
      </c>
      <c r="C113" s="1">
        <v>227</v>
      </c>
      <c r="D113" s="1">
        <v>563</v>
      </c>
      <c r="E113" s="1">
        <v>790</v>
      </c>
      <c r="F113" s="9"/>
      <c r="G113" s="4">
        <v>90</v>
      </c>
      <c r="H113" s="1">
        <v>160</v>
      </c>
      <c r="I113" s="1">
        <v>405</v>
      </c>
      <c r="J113" s="1">
        <v>565</v>
      </c>
      <c r="L113" s="4">
        <v>90</v>
      </c>
      <c r="M113" s="1">
        <v>37</v>
      </c>
      <c r="N113" s="1">
        <v>84</v>
      </c>
      <c r="O113" s="1">
        <v>121</v>
      </c>
      <c r="Q113" s="4">
        <v>90</v>
      </c>
      <c r="R113" s="1">
        <v>22</v>
      </c>
      <c r="S113" s="1">
        <v>60</v>
      </c>
      <c r="T113" s="1">
        <v>82</v>
      </c>
      <c r="U113" s="9"/>
      <c r="V113" s="4">
        <v>90</v>
      </c>
      <c r="W113" s="1">
        <v>8</v>
      </c>
      <c r="X113" s="1">
        <v>14</v>
      </c>
      <c r="Y113" s="1">
        <v>22</v>
      </c>
      <c r="Z113" s="9"/>
    </row>
    <row r="114" spans="2:26" ht="13.5">
      <c r="B114" s="4">
        <v>91</v>
      </c>
      <c r="C114" s="1">
        <v>197</v>
      </c>
      <c r="D114" s="1">
        <v>443</v>
      </c>
      <c r="E114" s="1">
        <v>640</v>
      </c>
      <c r="F114" s="9"/>
      <c r="G114" s="4">
        <v>91</v>
      </c>
      <c r="H114" s="1">
        <v>145</v>
      </c>
      <c r="I114" s="1">
        <v>331</v>
      </c>
      <c r="J114" s="1">
        <v>476</v>
      </c>
      <c r="L114" s="4">
        <v>91</v>
      </c>
      <c r="M114" s="1">
        <v>32</v>
      </c>
      <c r="N114" s="1">
        <v>60</v>
      </c>
      <c r="O114" s="1">
        <v>92</v>
      </c>
      <c r="Q114" s="4">
        <v>91</v>
      </c>
      <c r="R114" s="1">
        <v>15</v>
      </c>
      <c r="S114" s="1">
        <v>39</v>
      </c>
      <c r="T114" s="1">
        <v>54</v>
      </c>
      <c r="U114" s="9"/>
      <c r="V114" s="4">
        <v>91</v>
      </c>
      <c r="W114" s="1">
        <v>5</v>
      </c>
      <c r="X114" s="1">
        <v>13</v>
      </c>
      <c r="Y114" s="1">
        <v>18</v>
      </c>
      <c r="Z114" s="9"/>
    </row>
    <row r="115" spans="2:26" ht="13.5">
      <c r="B115" s="4">
        <v>92</v>
      </c>
      <c r="C115" s="1">
        <v>173</v>
      </c>
      <c r="D115" s="1">
        <v>411</v>
      </c>
      <c r="E115" s="1">
        <v>584</v>
      </c>
      <c r="F115" s="9"/>
      <c r="G115" s="4">
        <v>92</v>
      </c>
      <c r="H115" s="1">
        <v>125</v>
      </c>
      <c r="I115" s="1">
        <v>298</v>
      </c>
      <c r="J115" s="1">
        <v>423</v>
      </c>
      <c r="L115" s="4">
        <v>92</v>
      </c>
      <c r="M115" s="1">
        <v>29</v>
      </c>
      <c r="N115" s="1">
        <v>65</v>
      </c>
      <c r="O115" s="1">
        <v>94</v>
      </c>
      <c r="Q115" s="4">
        <v>92</v>
      </c>
      <c r="R115" s="1">
        <v>13</v>
      </c>
      <c r="S115" s="1">
        <v>36</v>
      </c>
      <c r="T115" s="1">
        <v>49</v>
      </c>
      <c r="U115" s="9"/>
      <c r="V115" s="4">
        <v>92</v>
      </c>
      <c r="W115" s="1">
        <v>6</v>
      </c>
      <c r="X115" s="1">
        <v>12</v>
      </c>
      <c r="Y115" s="1">
        <v>18</v>
      </c>
      <c r="Z115" s="9"/>
    </row>
    <row r="116" spans="2:26" ht="13.5">
      <c r="B116" s="4">
        <v>93</v>
      </c>
      <c r="C116" s="1">
        <v>118</v>
      </c>
      <c r="D116" s="1">
        <v>385</v>
      </c>
      <c r="E116" s="1">
        <v>503</v>
      </c>
      <c r="F116" s="9"/>
      <c r="G116" s="4">
        <v>93</v>
      </c>
      <c r="H116" s="1">
        <v>87</v>
      </c>
      <c r="I116" s="1">
        <v>270</v>
      </c>
      <c r="J116" s="1">
        <v>357</v>
      </c>
      <c r="L116" s="4">
        <v>93</v>
      </c>
      <c r="M116" s="1">
        <v>13</v>
      </c>
      <c r="N116" s="1">
        <v>66</v>
      </c>
      <c r="O116" s="1">
        <v>79</v>
      </c>
      <c r="Q116" s="4">
        <v>93</v>
      </c>
      <c r="R116" s="1">
        <v>13</v>
      </c>
      <c r="S116" s="1">
        <v>34</v>
      </c>
      <c r="T116" s="1">
        <v>47</v>
      </c>
      <c r="U116" s="9"/>
      <c r="V116" s="4">
        <v>93</v>
      </c>
      <c r="W116" s="1">
        <v>5</v>
      </c>
      <c r="X116" s="1">
        <v>15</v>
      </c>
      <c r="Y116" s="1">
        <v>20</v>
      </c>
      <c r="Z116" s="9"/>
    </row>
    <row r="117" spans="2:26" ht="13.5">
      <c r="B117" s="4">
        <v>94</v>
      </c>
      <c r="C117" s="1">
        <v>98</v>
      </c>
      <c r="D117" s="1">
        <v>271</v>
      </c>
      <c r="E117" s="1">
        <v>369</v>
      </c>
      <c r="F117" s="9"/>
      <c r="G117" s="4">
        <v>94</v>
      </c>
      <c r="H117" s="1">
        <v>62</v>
      </c>
      <c r="I117" s="1">
        <v>198</v>
      </c>
      <c r="J117" s="1">
        <v>260</v>
      </c>
      <c r="L117" s="4">
        <v>94</v>
      </c>
      <c r="M117" s="1">
        <v>22</v>
      </c>
      <c r="N117" s="1">
        <v>43</v>
      </c>
      <c r="O117" s="1">
        <v>65</v>
      </c>
      <c r="Q117" s="4">
        <v>94</v>
      </c>
      <c r="R117" s="1">
        <v>8</v>
      </c>
      <c r="S117" s="1">
        <v>20</v>
      </c>
      <c r="T117" s="1">
        <v>28</v>
      </c>
      <c r="U117" s="9"/>
      <c r="V117" s="4">
        <v>94</v>
      </c>
      <c r="W117" s="1">
        <v>6</v>
      </c>
      <c r="X117" s="1">
        <v>10</v>
      </c>
      <c r="Y117" s="1">
        <v>16</v>
      </c>
      <c r="Z117" s="9"/>
    </row>
    <row r="118" spans="2:26" ht="13.5">
      <c r="B118" s="15" t="s">
        <v>17</v>
      </c>
      <c r="C118" s="17">
        <v>813</v>
      </c>
      <c r="D118" s="17">
        <v>2073</v>
      </c>
      <c r="E118" s="17">
        <v>2886</v>
      </c>
      <c r="F118" s="18"/>
      <c r="G118" s="15" t="s">
        <v>17</v>
      </c>
      <c r="H118" s="17">
        <v>579</v>
      </c>
      <c r="I118" s="17">
        <v>1502</v>
      </c>
      <c r="J118" s="17">
        <v>2081</v>
      </c>
      <c r="K118" s="18"/>
      <c r="L118" s="15" t="s">
        <v>17</v>
      </c>
      <c r="M118" s="17">
        <v>133</v>
      </c>
      <c r="N118" s="17">
        <v>318</v>
      </c>
      <c r="O118" s="17">
        <v>451</v>
      </c>
      <c r="P118" s="18"/>
      <c r="Q118" s="15" t="s">
        <v>17</v>
      </c>
      <c r="R118" s="17">
        <v>71</v>
      </c>
      <c r="S118" s="17">
        <v>189</v>
      </c>
      <c r="T118" s="17">
        <v>260</v>
      </c>
      <c r="U118" s="18"/>
      <c r="V118" s="15" t="s">
        <v>17</v>
      </c>
      <c r="W118" s="17">
        <v>30</v>
      </c>
      <c r="X118" s="17">
        <v>64</v>
      </c>
      <c r="Y118" s="17">
        <v>94</v>
      </c>
      <c r="Z118" s="18"/>
    </row>
    <row r="119" spans="2:26" ht="13.5">
      <c r="B119" s="4">
        <v>95</v>
      </c>
      <c r="C119" s="1">
        <v>58</v>
      </c>
      <c r="D119" s="1">
        <v>214</v>
      </c>
      <c r="E119" s="1">
        <v>272</v>
      </c>
      <c r="F119" s="9"/>
      <c r="G119" s="4">
        <v>95</v>
      </c>
      <c r="H119" s="1">
        <v>45</v>
      </c>
      <c r="I119" s="1">
        <v>157</v>
      </c>
      <c r="J119" s="1">
        <v>202</v>
      </c>
      <c r="L119" s="4">
        <v>95</v>
      </c>
      <c r="M119" s="1">
        <v>9</v>
      </c>
      <c r="N119" s="1">
        <v>30</v>
      </c>
      <c r="O119" s="1">
        <v>39</v>
      </c>
      <c r="Q119" s="4">
        <v>95</v>
      </c>
      <c r="R119" s="1">
        <v>2</v>
      </c>
      <c r="S119" s="1">
        <v>15</v>
      </c>
      <c r="T119" s="1">
        <v>17</v>
      </c>
      <c r="U119" s="9"/>
      <c r="V119" s="4">
        <v>95</v>
      </c>
      <c r="W119" s="1">
        <v>2</v>
      </c>
      <c r="X119" s="1">
        <v>12</v>
      </c>
      <c r="Y119" s="1">
        <v>14</v>
      </c>
      <c r="Z119" s="9"/>
    </row>
    <row r="120" spans="2:26" ht="13.5">
      <c r="B120" s="4">
        <v>96</v>
      </c>
      <c r="C120" s="1">
        <v>56</v>
      </c>
      <c r="D120" s="1">
        <v>145</v>
      </c>
      <c r="E120" s="1">
        <v>201</v>
      </c>
      <c r="F120" s="9"/>
      <c r="G120" s="4">
        <v>96</v>
      </c>
      <c r="H120" s="1">
        <v>39</v>
      </c>
      <c r="I120" s="1">
        <v>99</v>
      </c>
      <c r="J120" s="1">
        <v>138</v>
      </c>
      <c r="L120" s="4">
        <v>96</v>
      </c>
      <c r="M120" s="1">
        <v>7</v>
      </c>
      <c r="N120" s="1">
        <v>25</v>
      </c>
      <c r="O120" s="1">
        <v>32</v>
      </c>
      <c r="Q120" s="4">
        <v>96</v>
      </c>
      <c r="R120" s="1">
        <v>9</v>
      </c>
      <c r="S120" s="1">
        <v>13</v>
      </c>
      <c r="T120" s="1">
        <v>22</v>
      </c>
      <c r="U120" s="9"/>
      <c r="V120" s="4">
        <v>96</v>
      </c>
      <c r="W120" s="1">
        <v>1</v>
      </c>
      <c r="X120" s="1">
        <v>8</v>
      </c>
      <c r="Y120" s="1">
        <v>9</v>
      </c>
      <c r="Z120" s="9"/>
    </row>
    <row r="121" spans="2:26" ht="13.5">
      <c r="B121" s="4">
        <v>97</v>
      </c>
      <c r="C121" s="1">
        <v>24</v>
      </c>
      <c r="D121" s="1">
        <v>136</v>
      </c>
      <c r="E121" s="1">
        <v>160</v>
      </c>
      <c r="F121" s="9"/>
      <c r="G121" s="4">
        <v>97</v>
      </c>
      <c r="H121" s="1">
        <v>15</v>
      </c>
      <c r="I121" s="1">
        <v>93</v>
      </c>
      <c r="J121" s="1">
        <v>108</v>
      </c>
      <c r="L121" s="4">
        <v>97</v>
      </c>
      <c r="M121" s="1">
        <v>6</v>
      </c>
      <c r="N121" s="1">
        <v>27</v>
      </c>
      <c r="O121" s="1">
        <v>33</v>
      </c>
      <c r="Q121" s="4">
        <v>97</v>
      </c>
      <c r="R121" s="1">
        <v>2</v>
      </c>
      <c r="S121" s="1">
        <v>15</v>
      </c>
      <c r="T121" s="1">
        <v>17</v>
      </c>
      <c r="U121" s="9"/>
      <c r="V121" s="4">
        <v>97</v>
      </c>
      <c r="W121" s="1">
        <v>1</v>
      </c>
      <c r="X121" s="1">
        <v>1</v>
      </c>
      <c r="Y121" s="1">
        <v>2</v>
      </c>
      <c r="Z121" s="9"/>
    </row>
    <row r="122" spans="2:26" ht="13.5">
      <c r="B122" s="4">
        <v>98</v>
      </c>
      <c r="C122" s="1">
        <v>15</v>
      </c>
      <c r="D122" s="1">
        <v>84</v>
      </c>
      <c r="E122" s="1">
        <v>99</v>
      </c>
      <c r="F122" s="9"/>
      <c r="G122" s="4">
        <v>98</v>
      </c>
      <c r="H122" s="1">
        <v>12</v>
      </c>
      <c r="I122" s="1">
        <v>65</v>
      </c>
      <c r="J122" s="1">
        <v>77</v>
      </c>
      <c r="L122" s="4">
        <v>98</v>
      </c>
      <c r="M122" s="1">
        <v>1</v>
      </c>
      <c r="N122" s="1">
        <v>11</v>
      </c>
      <c r="O122" s="1">
        <v>12</v>
      </c>
      <c r="Q122" s="4">
        <v>98</v>
      </c>
      <c r="R122" s="1">
        <v>1</v>
      </c>
      <c r="S122" s="1">
        <v>4</v>
      </c>
      <c r="T122" s="1">
        <v>5</v>
      </c>
      <c r="U122" s="9"/>
      <c r="V122" s="4">
        <v>98</v>
      </c>
      <c r="W122" s="1">
        <v>1</v>
      </c>
      <c r="X122" s="1">
        <v>4</v>
      </c>
      <c r="Y122" s="1">
        <v>5</v>
      </c>
      <c r="Z122" s="9"/>
    </row>
    <row r="123" spans="2:26" ht="13.5">
      <c r="B123" s="4">
        <v>99</v>
      </c>
      <c r="C123" s="1">
        <v>6</v>
      </c>
      <c r="D123" s="1">
        <v>50</v>
      </c>
      <c r="E123" s="1">
        <v>56</v>
      </c>
      <c r="F123" s="9"/>
      <c r="G123" s="4">
        <v>99</v>
      </c>
      <c r="H123" s="1">
        <v>3</v>
      </c>
      <c r="I123" s="1">
        <v>33</v>
      </c>
      <c r="J123" s="1">
        <v>36</v>
      </c>
      <c r="L123" s="4">
        <v>99</v>
      </c>
      <c r="M123" s="1">
        <v>3</v>
      </c>
      <c r="N123" s="1">
        <v>11</v>
      </c>
      <c r="O123" s="1">
        <v>14</v>
      </c>
      <c r="Q123" s="4">
        <v>99</v>
      </c>
      <c r="R123" s="1">
        <v>0</v>
      </c>
      <c r="S123" s="1">
        <v>4</v>
      </c>
      <c r="T123" s="1">
        <v>4</v>
      </c>
      <c r="U123" s="9"/>
      <c r="V123" s="4">
        <v>99</v>
      </c>
      <c r="W123" s="1">
        <v>0</v>
      </c>
      <c r="X123" s="1">
        <v>2</v>
      </c>
      <c r="Y123" s="1">
        <v>2</v>
      </c>
      <c r="Z123" s="9"/>
    </row>
    <row r="124" spans="2:26" ht="13.5">
      <c r="B124" s="15" t="s">
        <v>18</v>
      </c>
      <c r="C124" s="17">
        <v>159</v>
      </c>
      <c r="D124" s="17">
        <v>629</v>
      </c>
      <c r="E124" s="17">
        <v>788</v>
      </c>
      <c r="F124" s="18"/>
      <c r="G124" s="15" t="s">
        <v>18</v>
      </c>
      <c r="H124" s="17">
        <v>114</v>
      </c>
      <c r="I124" s="17">
        <v>447</v>
      </c>
      <c r="J124" s="17">
        <v>561</v>
      </c>
      <c r="K124" s="18"/>
      <c r="L124" s="15" t="s">
        <v>18</v>
      </c>
      <c r="M124" s="17">
        <v>26</v>
      </c>
      <c r="N124" s="17">
        <v>104</v>
      </c>
      <c r="O124" s="17">
        <v>130</v>
      </c>
      <c r="P124" s="18"/>
      <c r="Q124" s="15" t="s">
        <v>18</v>
      </c>
      <c r="R124" s="17">
        <v>14</v>
      </c>
      <c r="S124" s="17">
        <v>51</v>
      </c>
      <c r="T124" s="17">
        <v>65</v>
      </c>
      <c r="U124" s="18"/>
      <c r="V124" s="15" t="s">
        <v>18</v>
      </c>
      <c r="W124" s="17">
        <v>5</v>
      </c>
      <c r="X124" s="17">
        <v>27</v>
      </c>
      <c r="Y124" s="17">
        <v>32</v>
      </c>
      <c r="Z124" s="18"/>
    </row>
    <row r="125" spans="2:26" ht="13.5">
      <c r="B125" s="4">
        <v>100</v>
      </c>
      <c r="C125" s="1">
        <v>6</v>
      </c>
      <c r="D125" s="1">
        <v>46</v>
      </c>
      <c r="E125" s="1">
        <v>52</v>
      </c>
      <c r="F125" s="9"/>
      <c r="G125" s="4">
        <v>100</v>
      </c>
      <c r="H125" s="1">
        <v>5</v>
      </c>
      <c r="I125" s="1">
        <v>39</v>
      </c>
      <c r="J125" s="1">
        <v>44</v>
      </c>
      <c r="L125" s="4">
        <v>100</v>
      </c>
      <c r="M125" s="1">
        <v>1</v>
      </c>
      <c r="N125" s="1">
        <v>3</v>
      </c>
      <c r="O125" s="1">
        <v>4</v>
      </c>
      <c r="Q125" s="4">
        <v>100</v>
      </c>
      <c r="R125" s="1">
        <v>0</v>
      </c>
      <c r="S125" s="1">
        <v>2</v>
      </c>
      <c r="T125" s="1">
        <v>2</v>
      </c>
      <c r="U125" s="9"/>
      <c r="V125" s="4">
        <v>100</v>
      </c>
      <c r="W125" s="1">
        <v>0</v>
      </c>
      <c r="X125" s="1">
        <v>2</v>
      </c>
      <c r="Y125" s="1">
        <v>2</v>
      </c>
      <c r="Z125" s="9"/>
    </row>
    <row r="126" spans="2:26" ht="13.5">
      <c r="B126" s="4">
        <v>101</v>
      </c>
      <c r="C126" s="1">
        <v>3</v>
      </c>
      <c r="D126" s="1">
        <v>29</v>
      </c>
      <c r="E126" s="1">
        <v>32</v>
      </c>
      <c r="F126" s="9"/>
      <c r="G126" s="4">
        <v>101</v>
      </c>
      <c r="H126" s="1">
        <v>3</v>
      </c>
      <c r="I126" s="1">
        <v>24</v>
      </c>
      <c r="J126" s="1">
        <v>27</v>
      </c>
      <c r="L126" s="4">
        <v>101</v>
      </c>
      <c r="M126" s="1">
        <v>0</v>
      </c>
      <c r="N126" s="1">
        <v>4</v>
      </c>
      <c r="O126" s="1">
        <v>4</v>
      </c>
      <c r="Q126" s="4">
        <v>101</v>
      </c>
      <c r="R126" s="1">
        <v>0</v>
      </c>
      <c r="S126" s="1">
        <v>1</v>
      </c>
      <c r="T126" s="1">
        <v>1</v>
      </c>
      <c r="U126" s="9"/>
      <c r="V126" s="4">
        <v>101</v>
      </c>
      <c r="W126" s="1">
        <v>0</v>
      </c>
      <c r="X126" s="1">
        <v>0</v>
      </c>
      <c r="Y126" s="1">
        <v>0</v>
      </c>
      <c r="Z126" s="9"/>
    </row>
    <row r="127" spans="2:26" ht="13.5">
      <c r="B127" s="4">
        <v>102</v>
      </c>
      <c r="C127" s="1">
        <v>1</v>
      </c>
      <c r="D127" s="1">
        <v>22</v>
      </c>
      <c r="E127" s="1">
        <v>23</v>
      </c>
      <c r="F127" s="9"/>
      <c r="G127" s="4">
        <v>102</v>
      </c>
      <c r="H127" s="1">
        <v>1</v>
      </c>
      <c r="I127" s="1">
        <v>14</v>
      </c>
      <c r="J127" s="1">
        <v>15</v>
      </c>
      <c r="L127" s="4">
        <v>102</v>
      </c>
      <c r="M127" s="1">
        <v>0</v>
      </c>
      <c r="N127" s="1">
        <v>6</v>
      </c>
      <c r="O127" s="1">
        <v>6</v>
      </c>
      <c r="Q127" s="4">
        <v>102</v>
      </c>
      <c r="R127" s="1">
        <v>0</v>
      </c>
      <c r="S127" s="1">
        <v>1</v>
      </c>
      <c r="T127" s="1">
        <v>1</v>
      </c>
      <c r="U127" s="9"/>
      <c r="V127" s="4">
        <v>102</v>
      </c>
      <c r="W127" s="1">
        <v>0</v>
      </c>
      <c r="X127" s="1">
        <v>1</v>
      </c>
      <c r="Y127" s="1">
        <v>1</v>
      </c>
      <c r="Z127" s="9"/>
    </row>
    <row r="128" spans="2:26" ht="13.5">
      <c r="B128" s="4">
        <v>103</v>
      </c>
      <c r="C128" s="1">
        <v>2</v>
      </c>
      <c r="D128" s="1">
        <v>8</v>
      </c>
      <c r="E128" s="1">
        <v>10</v>
      </c>
      <c r="F128" s="9"/>
      <c r="G128" s="4">
        <v>103</v>
      </c>
      <c r="H128" s="1">
        <v>1</v>
      </c>
      <c r="I128" s="1">
        <v>8</v>
      </c>
      <c r="J128" s="1">
        <v>9</v>
      </c>
      <c r="L128" s="4">
        <v>103</v>
      </c>
      <c r="M128" s="1">
        <v>1</v>
      </c>
      <c r="N128" s="1">
        <v>0</v>
      </c>
      <c r="O128" s="1">
        <v>1</v>
      </c>
      <c r="Q128" s="4">
        <v>103</v>
      </c>
      <c r="R128" s="1">
        <v>0</v>
      </c>
      <c r="S128" s="1">
        <v>0</v>
      </c>
      <c r="T128" s="1">
        <v>0</v>
      </c>
      <c r="U128" s="9"/>
      <c r="V128" s="4">
        <v>103</v>
      </c>
      <c r="W128" s="1">
        <v>0</v>
      </c>
      <c r="X128" s="1">
        <v>0</v>
      </c>
      <c r="Y128" s="1">
        <v>0</v>
      </c>
      <c r="Z128" s="9"/>
    </row>
    <row r="129" spans="2:26" ht="13.5">
      <c r="B129" s="4">
        <v>104</v>
      </c>
      <c r="C129" s="1">
        <v>0</v>
      </c>
      <c r="D129" s="1">
        <v>8</v>
      </c>
      <c r="E129" s="1">
        <v>8</v>
      </c>
      <c r="F129" s="9"/>
      <c r="G129" s="4">
        <v>104</v>
      </c>
      <c r="H129" s="1">
        <v>0</v>
      </c>
      <c r="I129" s="1">
        <v>5</v>
      </c>
      <c r="J129" s="1">
        <v>5</v>
      </c>
      <c r="L129" s="4">
        <v>104</v>
      </c>
      <c r="M129" s="1">
        <v>0</v>
      </c>
      <c r="N129" s="1">
        <v>2</v>
      </c>
      <c r="O129" s="1">
        <v>2</v>
      </c>
      <c r="Q129" s="4">
        <v>104</v>
      </c>
      <c r="R129" s="1">
        <v>0</v>
      </c>
      <c r="S129" s="1">
        <v>1</v>
      </c>
      <c r="T129" s="1">
        <v>1</v>
      </c>
      <c r="U129" s="9"/>
      <c r="V129" s="4">
        <v>104</v>
      </c>
      <c r="W129" s="1">
        <v>0</v>
      </c>
      <c r="X129" s="1">
        <v>0</v>
      </c>
      <c r="Y129" s="1">
        <v>0</v>
      </c>
      <c r="Z129" s="9"/>
    </row>
    <row r="130" spans="2:26" ht="13.5">
      <c r="B130" s="4">
        <v>105</v>
      </c>
      <c r="C130" s="1">
        <v>0</v>
      </c>
      <c r="D130" s="1">
        <v>0</v>
      </c>
      <c r="E130" s="1">
        <v>0</v>
      </c>
      <c r="F130" s="9"/>
      <c r="G130" s="4">
        <v>105</v>
      </c>
      <c r="H130" s="1">
        <v>0</v>
      </c>
      <c r="I130" s="1">
        <v>0</v>
      </c>
      <c r="J130" s="1">
        <v>0</v>
      </c>
      <c r="L130" s="4">
        <v>105</v>
      </c>
      <c r="M130" s="1">
        <v>0</v>
      </c>
      <c r="N130" s="1">
        <v>0</v>
      </c>
      <c r="O130" s="1">
        <v>0</v>
      </c>
      <c r="Q130" s="4">
        <v>105</v>
      </c>
      <c r="R130" s="1">
        <v>0</v>
      </c>
      <c r="S130" s="1">
        <v>0</v>
      </c>
      <c r="T130" s="1">
        <v>0</v>
      </c>
      <c r="U130" s="9"/>
      <c r="V130" s="4">
        <v>105</v>
      </c>
      <c r="W130" s="1">
        <v>0</v>
      </c>
      <c r="X130" s="1">
        <v>0</v>
      </c>
      <c r="Y130" s="1">
        <v>0</v>
      </c>
      <c r="Z130" s="9"/>
    </row>
    <row r="131" spans="2:26" ht="13.5">
      <c r="B131" s="4">
        <v>106</v>
      </c>
      <c r="C131" s="1">
        <v>0</v>
      </c>
      <c r="D131" s="1">
        <v>2</v>
      </c>
      <c r="E131" s="1">
        <v>2</v>
      </c>
      <c r="F131" s="9"/>
      <c r="G131" s="4">
        <v>106</v>
      </c>
      <c r="H131" s="1">
        <v>0</v>
      </c>
      <c r="I131" s="1">
        <v>1</v>
      </c>
      <c r="J131" s="1">
        <v>1</v>
      </c>
      <c r="L131" s="4">
        <v>106</v>
      </c>
      <c r="M131" s="1">
        <v>0</v>
      </c>
      <c r="N131" s="1">
        <v>0</v>
      </c>
      <c r="O131" s="1">
        <v>0</v>
      </c>
      <c r="Q131" s="4">
        <v>106</v>
      </c>
      <c r="R131" s="1">
        <v>0</v>
      </c>
      <c r="S131" s="1">
        <v>0</v>
      </c>
      <c r="T131" s="1">
        <v>0</v>
      </c>
      <c r="U131" s="9"/>
      <c r="V131" s="4">
        <v>106</v>
      </c>
      <c r="W131" s="1">
        <v>0</v>
      </c>
      <c r="X131" s="1">
        <v>1</v>
      </c>
      <c r="Y131" s="1">
        <v>1</v>
      </c>
      <c r="Z131" s="9"/>
    </row>
    <row r="132" spans="2:26" ht="13.5">
      <c r="B132" s="4">
        <v>107</v>
      </c>
      <c r="C132" s="1">
        <v>0</v>
      </c>
      <c r="D132" s="1">
        <v>0</v>
      </c>
      <c r="E132" s="1">
        <v>0</v>
      </c>
      <c r="F132" s="9"/>
      <c r="G132" s="4">
        <v>107</v>
      </c>
      <c r="H132" s="1">
        <v>0</v>
      </c>
      <c r="I132" s="1">
        <v>0</v>
      </c>
      <c r="J132" s="1">
        <v>0</v>
      </c>
      <c r="L132" s="4">
        <v>107</v>
      </c>
      <c r="M132" s="1">
        <v>0</v>
      </c>
      <c r="N132" s="1">
        <v>0</v>
      </c>
      <c r="O132" s="1">
        <v>0</v>
      </c>
      <c r="Q132" s="4">
        <v>107</v>
      </c>
      <c r="R132" s="1">
        <v>0</v>
      </c>
      <c r="S132" s="1">
        <v>0</v>
      </c>
      <c r="T132" s="1">
        <v>0</v>
      </c>
      <c r="U132" s="9"/>
      <c r="V132" s="4">
        <v>107</v>
      </c>
      <c r="W132" s="1">
        <v>0</v>
      </c>
      <c r="X132" s="1">
        <v>0</v>
      </c>
      <c r="Y132" s="1">
        <v>0</v>
      </c>
      <c r="Z132" s="9"/>
    </row>
    <row r="133" spans="2:26" ht="13.5">
      <c r="B133" s="4">
        <v>108</v>
      </c>
      <c r="C133" s="1">
        <v>0</v>
      </c>
      <c r="D133" s="1">
        <v>1</v>
      </c>
      <c r="E133" s="1">
        <v>1</v>
      </c>
      <c r="F133" s="9"/>
      <c r="G133" s="4">
        <v>108</v>
      </c>
      <c r="H133" s="1">
        <v>0</v>
      </c>
      <c r="I133" s="1">
        <v>1</v>
      </c>
      <c r="J133" s="1">
        <v>1</v>
      </c>
      <c r="L133" s="4">
        <v>108</v>
      </c>
      <c r="M133" s="1">
        <v>0</v>
      </c>
      <c r="N133" s="1">
        <v>0</v>
      </c>
      <c r="O133" s="1">
        <v>0</v>
      </c>
      <c r="Q133" s="4">
        <v>108</v>
      </c>
      <c r="R133" s="1">
        <v>0</v>
      </c>
      <c r="S133" s="1">
        <v>0</v>
      </c>
      <c r="T133" s="1">
        <v>0</v>
      </c>
      <c r="U133" s="9"/>
      <c r="V133" s="4">
        <v>108</v>
      </c>
      <c r="W133" s="1">
        <v>0</v>
      </c>
      <c r="X133" s="1">
        <v>0</v>
      </c>
      <c r="Y133" s="1">
        <v>0</v>
      </c>
      <c r="Z133" s="9"/>
    </row>
    <row r="134" spans="2:26" ht="13.5">
      <c r="B134" s="4">
        <v>109</v>
      </c>
      <c r="C134" s="1">
        <v>0</v>
      </c>
      <c r="D134" s="1">
        <v>1</v>
      </c>
      <c r="E134" s="1">
        <v>1</v>
      </c>
      <c r="F134" s="9"/>
      <c r="G134" s="4">
        <v>109</v>
      </c>
      <c r="H134" s="1">
        <v>0</v>
      </c>
      <c r="I134" s="1">
        <v>1</v>
      </c>
      <c r="J134" s="1">
        <v>1</v>
      </c>
      <c r="L134" s="4">
        <v>109</v>
      </c>
      <c r="M134" s="1">
        <v>0</v>
      </c>
      <c r="N134" s="1">
        <v>0</v>
      </c>
      <c r="O134" s="1">
        <v>0</v>
      </c>
      <c r="Q134" s="4">
        <v>109</v>
      </c>
      <c r="R134" s="1">
        <v>0</v>
      </c>
      <c r="S134" s="1">
        <v>0</v>
      </c>
      <c r="T134" s="1">
        <v>0</v>
      </c>
      <c r="U134" s="9"/>
      <c r="V134" s="4">
        <v>109</v>
      </c>
      <c r="W134" s="1">
        <v>0</v>
      </c>
      <c r="X134" s="1">
        <v>0</v>
      </c>
      <c r="Y134" s="1">
        <v>0</v>
      </c>
      <c r="Z134" s="9"/>
    </row>
    <row r="135" spans="2:26" ht="13.5">
      <c r="B135" s="4">
        <v>110</v>
      </c>
      <c r="C135" s="1">
        <v>0</v>
      </c>
      <c r="D135" s="1">
        <v>0</v>
      </c>
      <c r="E135" s="1">
        <v>0</v>
      </c>
      <c r="F135" s="9"/>
      <c r="G135" s="4">
        <v>110</v>
      </c>
      <c r="H135" s="1">
        <v>0</v>
      </c>
      <c r="I135" s="1">
        <v>0</v>
      </c>
      <c r="J135" s="1">
        <v>0</v>
      </c>
      <c r="L135" s="4">
        <v>110</v>
      </c>
      <c r="M135" s="1">
        <v>0</v>
      </c>
      <c r="N135" s="1">
        <v>0</v>
      </c>
      <c r="O135" s="1">
        <v>0</v>
      </c>
      <c r="Q135" s="4">
        <v>110</v>
      </c>
      <c r="R135" s="1">
        <v>0</v>
      </c>
      <c r="S135" s="1">
        <v>0</v>
      </c>
      <c r="T135" s="1">
        <v>0</v>
      </c>
      <c r="U135" s="9"/>
      <c r="V135" s="4">
        <v>110</v>
      </c>
      <c r="W135" s="1">
        <v>0</v>
      </c>
      <c r="X135" s="1">
        <v>0</v>
      </c>
      <c r="Y135" s="1">
        <v>0</v>
      </c>
      <c r="Z135" s="9"/>
    </row>
    <row r="136" spans="2:26" ht="13.5">
      <c r="B136" s="4">
        <v>111</v>
      </c>
      <c r="C136" s="1">
        <v>0</v>
      </c>
      <c r="D136" s="1">
        <v>0</v>
      </c>
      <c r="E136" s="1">
        <v>0</v>
      </c>
      <c r="F136" s="9"/>
      <c r="G136" s="4">
        <v>111</v>
      </c>
      <c r="H136" s="1">
        <v>0</v>
      </c>
      <c r="I136" s="1">
        <v>0</v>
      </c>
      <c r="J136" s="1">
        <v>0</v>
      </c>
      <c r="L136" s="4">
        <v>111</v>
      </c>
      <c r="M136" s="1">
        <v>0</v>
      </c>
      <c r="N136" s="1">
        <v>0</v>
      </c>
      <c r="O136" s="1">
        <v>0</v>
      </c>
      <c r="Q136" s="4">
        <v>111</v>
      </c>
      <c r="R136" s="1">
        <v>0</v>
      </c>
      <c r="S136" s="1">
        <v>0</v>
      </c>
      <c r="T136" s="1">
        <v>0</v>
      </c>
      <c r="U136" s="9"/>
      <c r="V136" s="4">
        <v>111</v>
      </c>
      <c r="W136" s="1">
        <v>0</v>
      </c>
      <c r="X136" s="1">
        <v>0</v>
      </c>
      <c r="Y136" s="1">
        <v>0</v>
      </c>
      <c r="Z136" s="9"/>
    </row>
    <row r="137" spans="2:26" ht="13.5">
      <c r="B137" s="4">
        <v>112</v>
      </c>
      <c r="C137" s="1">
        <v>0</v>
      </c>
      <c r="D137" s="1">
        <v>0</v>
      </c>
      <c r="E137" s="1">
        <v>0</v>
      </c>
      <c r="F137" s="9"/>
      <c r="G137" s="4">
        <v>112</v>
      </c>
      <c r="H137" s="1">
        <v>0</v>
      </c>
      <c r="I137" s="1">
        <v>0</v>
      </c>
      <c r="J137" s="1">
        <v>0</v>
      </c>
      <c r="L137" s="4">
        <v>112</v>
      </c>
      <c r="M137" s="1">
        <v>0</v>
      </c>
      <c r="N137" s="1">
        <v>0</v>
      </c>
      <c r="O137" s="1">
        <v>0</v>
      </c>
      <c r="Q137" s="4">
        <v>112</v>
      </c>
      <c r="R137" s="1">
        <v>0</v>
      </c>
      <c r="S137" s="1">
        <v>0</v>
      </c>
      <c r="T137" s="1">
        <v>0</v>
      </c>
      <c r="U137" s="9"/>
      <c r="V137" s="4">
        <v>112</v>
      </c>
      <c r="W137" s="1">
        <v>0</v>
      </c>
      <c r="X137" s="1">
        <v>0</v>
      </c>
      <c r="Y137" s="1">
        <v>0</v>
      </c>
      <c r="Z137" s="9"/>
    </row>
    <row r="138" spans="2:26" ht="13.5">
      <c r="B138" s="15" t="s">
        <v>55</v>
      </c>
      <c r="C138" s="17">
        <v>12</v>
      </c>
      <c r="D138" s="17">
        <v>117</v>
      </c>
      <c r="E138" s="17">
        <v>129</v>
      </c>
      <c r="F138" s="18"/>
      <c r="G138" s="15" t="s">
        <v>55</v>
      </c>
      <c r="H138" s="17">
        <v>10</v>
      </c>
      <c r="I138" s="17">
        <v>93</v>
      </c>
      <c r="J138" s="17">
        <v>103</v>
      </c>
      <c r="K138" s="18"/>
      <c r="L138" s="15" t="s">
        <v>55</v>
      </c>
      <c r="M138" s="17">
        <v>2</v>
      </c>
      <c r="N138" s="17">
        <v>15</v>
      </c>
      <c r="O138" s="17">
        <v>17</v>
      </c>
      <c r="P138" s="18"/>
      <c r="Q138" s="15" t="s">
        <v>55</v>
      </c>
      <c r="R138" s="17">
        <v>0</v>
      </c>
      <c r="S138" s="17">
        <v>5</v>
      </c>
      <c r="T138" s="17">
        <v>5</v>
      </c>
      <c r="U138" s="18"/>
      <c r="V138" s="15" t="s">
        <v>55</v>
      </c>
      <c r="W138" s="17">
        <v>0</v>
      </c>
      <c r="X138" s="17">
        <v>4</v>
      </c>
      <c r="Y138" s="17">
        <v>4</v>
      </c>
      <c r="Z138" s="18"/>
    </row>
    <row r="139" spans="2:26" ht="13.5">
      <c r="B139" s="4"/>
      <c r="C139" s="1"/>
      <c r="D139" s="1"/>
      <c r="E139" s="1"/>
      <c r="F139" s="9"/>
      <c r="G139" s="4"/>
      <c r="H139" s="1"/>
      <c r="I139" s="1"/>
      <c r="J139" s="1"/>
      <c r="L139" s="4"/>
      <c r="M139" s="1"/>
      <c r="N139" s="1"/>
      <c r="O139" s="1"/>
      <c r="Q139" s="4"/>
      <c r="R139" s="1"/>
      <c r="S139" s="1"/>
      <c r="T139" s="1"/>
      <c r="U139" s="9"/>
      <c r="V139" s="4"/>
      <c r="W139" s="1"/>
      <c r="X139" s="1"/>
      <c r="Y139" s="1"/>
      <c r="Z139" s="9"/>
    </row>
    <row r="140" spans="2:26" ht="13.5">
      <c r="B140" s="15" t="s">
        <v>22</v>
      </c>
      <c r="C140" s="17">
        <v>77006</v>
      </c>
      <c r="D140" s="17">
        <v>80167</v>
      </c>
      <c r="E140" s="17">
        <v>157173</v>
      </c>
      <c r="F140" s="18"/>
      <c r="G140" s="15" t="s">
        <v>22</v>
      </c>
      <c r="H140" s="17">
        <v>59554</v>
      </c>
      <c r="I140" s="17">
        <v>62118</v>
      </c>
      <c r="J140" s="17">
        <v>121672</v>
      </c>
      <c r="K140" s="18"/>
      <c r="L140" s="15" t="s">
        <v>22</v>
      </c>
      <c r="M140" s="17">
        <v>10725</v>
      </c>
      <c r="N140" s="17">
        <v>11139</v>
      </c>
      <c r="O140" s="17">
        <v>21864</v>
      </c>
      <c r="P140" s="18"/>
      <c r="Q140" s="15" t="s">
        <v>22</v>
      </c>
      <c r="R140" s="17">
        <v>5054</v>
      </c>
      <c r="S140" s="17">
        <v>5193</v>
      </c>
      <c r="T140" s="17">
        <v>10247</v>
      </c>
      <c r="U140" s="18"/>
      <c r="V140" s="15" t="s">
        <v>22</v>
      </c>
      <c r="W140" s="17">
        <v>1673</v>
      </c>
      <c r="X140" s="17">
        <v>1717</v>
      </c>
      <c r="Y140" s="17">
        <v>3390</v>
      </c>
      <c r="Z140" s="18"/>
    </row>
    <row r="141" spans="2:26" ht="13.5">
      <c r="B141" s="4"/>
      <c r="C141" s="1"/>
      <c r="D141" s="1"/>
      <c r="E141" s="1"/>
      <c r="F141" s="9"/>
      <c r="G141" s="4"/>
      <c r="H141" s="1"/>
      <c r="I141" s="1"/>
      <c r="J141" s="1"/>
      <c r="L141" s="4"/>
      <c r="M141" s="1"/>
      <c r="N141" s="1"/>
      <c r="O141" s="1"/>
      <c r="Q141" s="4"/>
      <c r="R141" s="1"/>
      <c r="S141" s="1"/>
      <c r="T141" s="1"/>
      <c r="U141" s="9"/>
      <c r="V141" s="4"/>
      <c r="W141" s="1"/>
      <c r="X141" s="1"/>
      <c r="Y141" s="1"/>
      <c r="Z141" s="9"/>
    </row>
    <row r="142" spans="2:26" ht="13.5">
      <c r="B142" s="20" t="s">
        <v>56</v>
      </c>
      <c r="C142" s="1">
        <v>1955</v>
      </c>
      <c r="D142" s="1">
        <v>2095</v>
      </c>
      <c r="E142" s="1">
        <v>4050</v>
      </c>
      <c r="F142" s="9"/>
      <c r="G142" s="20" t="s">
        <v>56</v>
      </c>
      <c r="H142" s="1">
        <v>1698</v>
      </c>
      <c r="I142" s="1">
        <v>1776</v>
      </c>
      <c r="J142" s="1">
        <v>3474</v>
      </c>
      <c r="L142" s="20" t="s">
        <v>56</v>
      </c>
      <c r="M142" s="1">
        <v>170</v>
      </c>
      <c r="N142" s="1">
        <v>186</v>
      </c>
      <c r="O142" s="1">
        <v>356</v>
      </c>
      <c r="Q142" s="20" t="s">
        <v>56</v>
      </c>
      <c r="R142" s="1">
        <v>85</v>
      </c>
      <c r="S142" s="1">
        <v>123</v>
      </c>
      <c r="T142" s="1">
        <v>208</v>
      </c>
      <c r="U142" s="9"/>
      <c r="V142" s="20" t="s">
        <v>56</v>
      </c>
      <c r="W142" s="1">
        <v>2</v>
      </c>
      <c r="X142" s="1">
        <v>10</v>
      </c>
      <c r="Y142" s="1">
        <v>12</v>
      </c>
      <c r="Z142" s="9"/>
    </row>
    <row r="144" ht="13.5">
      <c r="B144" s="21" t="s">
        <v>19</v>
      </c>
    </row>
    <row r="146" spans="7:22" ht="13.5">
      <c r="G146" s="3"/>
      <c r="K146" s="3"/>
      <c r="L146" s="3"/>
      <c r="P146" s="3"/>
      <c r="Q146" s="3"/>
      <c r="V146" s="3"/>
    </row>
  </sheetData>
  <sheetProtection/>
  <mergeCells count="26">
    <mergeCell ref="B1:E1"/>
    <mergeCell ref="G1:J1"/>
    <mergeCell ref="L1:O1"/>
    <mergeCell ref="Q1:T1"/>
    <mergeCell ref="V1:Y1"/>
    <mergeCell ref="B3:C3"/>
    <mergeCell ref="AD28:AE28"/>
    <mergeCell ref="AF28:AG28"/>
    <mergeCell ref="AA4:AA5"/>
    <mergeCell ref="AB4:AC4"/>
    <mergeCell ref="AD4:AE4"/>
    <mergeCell ref="AF4:AG4"/>
    <mergeCell ref="AA12:AA13"/>
    <mergeCell ref="AB12:AC12"/>
    <mergeCell ref="AD12:AE12"/>
    <mergeCell ref="AF12:AG12"/>
    <mergeCell ref="AA36:AA37"/>
    <mergeCell ref="AB36:AC36"/>
    <mergeCell ref="AD36:AE36"/>
    <mergeCell ref="AF36:AG36"/>
    <mergeCell ref="AA20:AA21"/>
    <mergeCell ref="AB20:AC20"/>
    <mergeCell ref="AD20:AE20"/>
    <mergeCell ref="AF20:AG20"/>
    <mergeCell ref="AA28:AA29"/>
    <mergeCell ref="AB28:AC28"/>
  </mergeCells>
  <conditionalFormatting sqref="B3:C3">
    <cfRule type="cellIs" priority="1" dxfId="8" operator="between" stopIfTrue="1">
      <formula>43586</formula>
      <formula>43830</formula>
    </cfRule>
  </conditionalFormatting>
  <printOptions/>
  <pageMargins left="0.31" right="0.21" top="1" bottom="0.37" header="0.512" footer="0.26"/>
  <pageSetup fitToHeight="1" fitToWidth="1" horizontalDpi="300" verticalDpi="300" orientation="portrait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dcterms:created xsi:type="dcterms:W3CDTF">2016-01-04T06:01:19Z</dcterms:created>
  <dcterms:modified xsi:type="dcterms:W3CDTF">2019-12-03T00:33:37Z</dcterms:modified>
  <cp:category/>
  <cp:version/>
  <cp:contentType/>
  <cp:contentStatus/>
</cp:coreProperties>
</file>