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6105" tabRatio="703" firstSheet="5" activeTab="11"/>
  </bookViews>
  <sheets>
    <sheet name="2019.1" sheetId="1" r:id="rId1"/>
    <sheet name="2019.2" sheetId="2" r:id="rId2"/>
    <sheet name="2019.3" sheetId="3" r:id="rId3"/>
    <sheet name="2019.4" sheetId="4" r:id="rId4"/>
    <sheet name="2019.5" sheetId="5" r:id="rId5"/>
    <sheet name="2019.6" sheetId="6" r:id="rId6"/>
    <sheet name="2019.7" sheetId="7" r:id="rId7"/>
    <sheet name="2019.8" sheetId="8" r:id="rId8"/>
    <sheet name="2019.9" sheetId="9" r:id="rId9"/>
    <sheet name="2019.10" sheetId="10" r:id="rId10"/>
    <sheet name="2019.11" sheetId="11" r:id="rId11"/>
    <sheet name="2019.12" sheetId="12" r:id="rId12"/>
  </sheets>
  <definedNames>
    <definedName name="_xlfn.COUNTIFS" hidden="1">#NAME?</definedName>
    <definedName name="_xlnm.Print_Titles" localSheetId="0">'2019.1'!$A:$C</definedName>
    <definedName name="_xlnm.Print_Titles" localSheetId="9">'2019.10'!$A:$C</definedName>
    <definedName name="_xlnm.Print_Titles" localSheetId="10">'2019.11'!$A:$C</definedName>
    <definedName name="_xlnm.Print_Titles" localSheetId="11">'2019.12'!$A:$C</definedName>
    <definedName name="_xlnm.Print_Titles" localSheetId="1">'2019.2'!$A:$C</definedName>
    <definedName name="_xlnm.Print_Titles" localSheetId="2">'2019.3'!$A:$C</definedName>
    <definedName name="_xlnm.Print_Titles" localSheetId="3">'2019.4'!$A:$C</definedName>
    <definedName name="_xlnm.Print_Titles" localSheetId="4">'2019.5'!$A:$C</definedName>
    <definedName name="_xlnm.Print_Titles" localSheetId="5">'2019.6'!$A:$C</definedName>
    <definedName name="_xlnm.Print_Titles" localSheetId="6">'2019.7'!$A:$C</definedName>
    <definedName name="_xlnm.Print_Titles" localSheetId="7">'2019.8'!$A:$C</definedName>
    <definedName name="_xlnm.Print_Titles" localSheetId="8">'2019.9'!$A:$C</definedName>
  </definedNames>
  <calcPr fullCalcOnLoad="1"/>
</workbook>
</file>

<file path=xl/sharedStrings.xml><?xml version="1.0" encoding="utf-8"?>
<sst xmlns="http://schemas.openxmlformats.org/spreadsheetml/2006/main" count="1693" uniqueCount="99">
  <si>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</si>
  <si>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</si>
  <si>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</si>
  <si>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</si>
  <si>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</si>
  <si>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</si>
  <si>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</si>
  <si>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</si>
  <si>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</si>
  <si>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</si>
  <si>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</si>
  <si>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</si>
  <si>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</si>
  <si>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</si>
  <si>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</si>
  <si>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</si>
  <si>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</si>
  <si>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</si>
  <si>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</si>
  <si>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</si>
  <si>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</si>
  <si>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泉町　　　　　　</t>
  </si>
  <si>
    <t>上常田　　　　　</t>
  </si>
  <si>
    <t>中常田　　　　　</t>
  </si>
  <si>
    <t>下常田　　　　　</t>
  </si>
  <si>
    <t>北常田　　　　　</t>
  </si>
  <si>
    <t>常入　　　　　　</t>
  </si>
  <si>
    <t>材木町　　　　　</t>
  </si>
  <si>
    <t>北天神町　　　　</t>
  </si>
  <si>
    <t>（注）平成24年7月9日から住民基本台帳法改正により、外国人も含む。</t>
  </si>
  <si>
    <t>地域名</t>
  </si>
  <si>
    <t>合計</t>
  </si>
  <si>
    <t>年少人口</t>
  </si>
  <si>
    <t>生産年齢人口</t>
  </si>
  <si>
    <t>高齢人口</t>
  </si>
  <si>
    <t>男</t>
  </si>
  <si>
    <t>女</t>
  </si>
  <si>
    <t>計</t>
  </si>
  <si>
    <t>（うち外国人数）</t>
  </si>
  <si>
    <t>上田中央地域</t>
  </si>
  <si>
    <t>上田西部地域</t>
  </si>
  <si>
    <t>上田城南地域</t>
  </si>
  <si>
    <t>神科・豊殿地域</t>
  </si>
  <si>
    <t>塩田地域</t>
  </si>
  <si>
    <t>川西地域</t>
  </si>
  <si>
    <t>丸子地域</t>
  </si>
  <si>
    <t>真田地域</t>
  </si>
  <si>
    <t>武石地域</t>
  </si>
  <si>
    <t>上田中央地域　・・・　東部地区、南部地区、中央地区、北部地区、神川地区、準世帯</t>
  </si>
  <si>
    <t>上田西部地域　・・・　西部地区、塩尻地区</t>
  </si>
  <si>
    <t>上田城南地域　・・・　城下地区、川辺地区、泉田地区</t>
  </si>
  <si>
    <t>神科・豊殿地域　・・・　神科地区、豊殿地区</t>
  </si>
  <si>
    <t>塩田地域　・・・　東塩田地区、中塩田地区、西塩田地区、別所温泉地区</t>
  </si>
  <si>
    <t>川西地域　・・・　川西地区</t>
  </si>
  <si>
    <t>丸子地域　・・・　丸子地区</t>
  </si>
  <si>
    <t>真田地域　・・・　真田地区</t>
  </si>
  <si>
    <t>武石地域　・・・　武石地区</t>
  </si>
  <si>
    <t>高齢化率（%）</t>
  </si>
  <si>
    <t>0～14</t>
  </si>
  <si>
    <t>15～64</t>
  </si>
  <si>
    <t>65～</t>
  </si>
  <si>
    <t>0～4</t>
  </si>
  <si>
    <t>0～14</t>
  </si>
  <si>
    <t>15～64</t>
  </si>
  <si>
    <t>65～</t>
  </si>
  <si>
    <t>0～4</t>
  </si>
  <si>
    <t>令和元年5月1日現在</t>
  </si>
  <si>
    <t>地域名</t>
  </si>
  <si>
    <t>合計</t>
  </si>
  <si>
    <t>年少人口</t>
  </si>
  <si>
    <t>生産年齢人口</t>
  </si>
  <si>
    <t>高齢人口</t>
  </si>
  <si>
    <t>高齢化率（%）</t>
  </si>
  <si>
    <t>0～14</t>
  </si>
  <si>
    <t>15～64</t>
  </si>
  <si>
    <t>65～</t>
  </si>
  <si>
    <t>0～4</t>
  </si>
  <si>
    <t>男</t>
  </si>
  <si>
    <t>女</t>
  </si>
  <si>
    <t>計</t>
  </si>
  <si>
    <t>（うち外国人数）</t>
  </si>
  <si>
    <t>上田中央地域</t>
  </si>
  <si>
    <t>上田西部地域</t>
  </si>
  <si>
    <t>上田城南地域</t>
  </si>
  <si>
    <t>神科・豊殿地域</t>
  </si>
  <si>
    <t>塩田地域</t>
  </si>
  <si>
    <t>川西地域</t>
  </si>
  <si>
    <t>丸子地域</t>
  </si>
  <si>
    <t>真田地域</t>
  </si>
  <si>
    <t>武石地域</t>
  </si>
  <si>
    <t>上田中央地域　・・・　東部地区、南部地区、中央地区、北部地区、神川地区、準世帯</t>
  </si>
  <si>
    <t>上田西部地域　・・・　西部地区、塩尻地区</t>
  </si>
  <si>
    <t>上田城南地域　・・・　城下地区、川辺地区、泉田地区</t>
  </si>
  <si>
    <t>神科・豊殿地域　・・・　神科地区、豊殿地区</t>
  </si>
  <si>
    <t>塩田地域　・・・　東塩田地区、中塩田地区、西塩田地区、別所温泉地区</t>
  </si>
  <si>
    <t>川西地域　・・・　川西地区</t>
  </si>
  <si>
    <t>丸子地域　・・・　丸子地区</t>
  </si>
  <si>
    <t>真田地域　・・・　真田地区</t>
  </si>
  <si>
    <t>武石地域　・・・　武石地区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</si>
</sst>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.0_ ;[Red]\-#,##0.0\ "/>
    <numFmt numFmtId="178" formatCode="&quot;令和元年&quot;m&quot;月&quot;d&quot;日現在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 style="thin"/>
      <right style="thick"/>
      <top/>
      <bottom style="thick"/>
    </border>
    <border>
      <left style="thick"/>
      <right style="thin"/>
      <top/>
      <bottom style="thick"/>
    </border>
    <border>
      <left/>
      <right/>
      <top/>
      <bottom style="medium"/>
    </border>
    <border>
      <left style="thick"/>
      <right/>
      <top style="thick"/>
      <bottom/>
    </border>
    <border>
      <left/>
      <right style="medium"/>
      <top style="thick"/>
      <bottom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/>
      <bottom style="thick"/>
    </border>
    <border>
      <left/>
      <right style="medium"/>
      <top/>
      <bottom style="thick"/>
    </border>
    <border>
      <left/>
      <right/>
      <top/>
      <bottom style="thick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>
      <alignment vertical="center"/>
      <protection/>
    </xf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38" fontId="3" fillId="0" borderId="0" xfId="52" applyFont="1" applyAlignment="1">
      <alignment/>
    </xf>
    <xf numFmtId="38" fontId="5" fillId="0" borderId="0" xfId="52" applyFont="1" applyAlignment="1">
      <alignment/>
    </xf>
    <xf numFmtId="38" fontId="3" fillId="0" borderId="0" xfId="52" applyFont="1" applyAlignment="1">
      <alignment vertical="center"/>
    </xf>
    <xf numFmtId="0" fontId="3" fillId="0" borderId="0" xfId="52" applyNumberFormat="1" applyFont="1" applyBorder="1" applyAlignment="1">
      <alignment vertical="center"/>
    </xf>
    <xf numFmtId="38" fontId="3" fillId="0" borderId="0" xfId="52" applyFont="1" applyAlignment="1">
      <alignment/>
    </xf>
    <xf numFmtId="38" fontId="3" fillId="0" borderId="10" xfId="52" applyFont="1" applyBorder="1" applyAlignment="1">
      <alignment horizontal="center"/>
    </xf>
    <xf numFmtId="38" fontId="3" fillId="0" borderId="11" xfId="52" applyFont="1" applyBorder="1" applyAlignment="1">
      <alignment horizontal="center"/>
    </xf>
    <xf numFmtId="38" fontId="3" fillId="0" borderId="12" xfId="52" applyFont="1" applyBorder="1" applyAlignment="1">
      <alignment horizontal="center"/>
    </xf>
    <xf numFmtId="38" fontId="3" fillId="0" borderId="13" xfId="52" applyFont="1" applyBorder="1" applyAlignment="1">
      <alignment horizontal="center"/>
    </xf>
    <xf numFmtId="38" fontId="3" fillId="0" borderId="14" xfId="52" applyFont="1" applyBorder="1" applyAlignment="1">
      <alignment horizontal="center"/>
    </xf>
    <xf numFmtId="38" fontId="3" fillId="0" borderId="0" xfId="52" applyFont="1" applyBorder="1" applyAlignment="1">
      <alignment horizontal="center"/>
    </xf>
    <xf numFmtId="38" fontId="3" fillId="0" borderId="0" xfId="52" applyFont="1" applyAlignment="1">
      <alignment horizontal="center"/>
    </xf>
    <xf numFmtId="38" fontId="3" fillId="0" borderId="15" xfId="52" applyFont="1" applyBorder="1" applyAlignment="1">
      <alignment horizontal="center" vertical="center"/>
    </xf>
    <xf numFmtId="38" fontId="3" fillId="0" borderId="16" xfId="52" applyFont="1" applyBorder="1" applyAlignment="1">
      <alignment horizontal="center" vertical="center"/>
    </xf>
    <xf numFmtId="38" fontId="3" fillId="0" borderId="17" xfId="52" applyFont="1" applyBorder="1" applyAlignment="1">
      <alignment horizontal="center" vertical="center"/>
    </xf>
    <xf numFmtId="38" fontId="3" fillId="0" borderId="18" xfId="52" applyFont="1" applyBorder="1" applyAlignment="1">
      <alignment horizontal="center" vertical="center"/>
    </xf>
    <xf numFmtId="38" fontId="3" fillId="0" borderId="19" xfId="52" applyFont="1" applyBorder="1" applyAlignment="1">
      <alignment horizontal="center" vertical="center"/>
    </xf>
    <xf numFmtId="38" fontId="3" fillId="0" borderId="20" xfId="52" applyFont="1" applyBorder="1" applyAlignment="1">
      <alignment horizontal="center"/>
    </xf>
    <xf numFmtId="38" fontId="3" fillId="0" borderId="16" xfId="52" applyFont="1" applyBorder="1" applyAlignment="1">
      <alignment horizontal="center"/>
    </xf>
    <xf numFmtId="38" fontId="3" fillId="0" borderId="18" xfId="52" applyFont="1" applyBorder="1" applyAlignment="1">
      <alignment horizontal="center"/>
    </xf>
    <xf numFmtId="38" fontId="3" fillId="0" borderId="21" xfId="52" applyFont="1" applyBorder="1" applyAlignment="1">
      <alignment horizontal="center"/>
    </xf>
    <xf numFmtId="38" fontId="3" fillId="0" borderId="17" xfId="52" applyFont="1" applyBorder="1" applyAlignment="1">
      <alignment horizontal="center"/>
    </xf>
    <xf numFmtId="38" fontId="3" fillId="0" borderId="15" xfId="52" applyFont="1" applyBorder="1" applyAlignment="1">
      <alignment horizontal="center"/>
    </xf>
    <xf numFmtId="38" fontId="3" fillId="0" borderId="19" xfId="52" applyFont="1" applyBorder="1" applyAlignment="1">
      <alignment horizontal="center"/>
    </xf>
    <xf numFmtId="38" fontId="3" fillId="0" borderId="22" xfId="52" applyFont="1" applyBorder="1" applyAlignment="1">
      <alignment/>
    </xf>
    <xf numFmtId="38" fontId="3" fillId="0" borderId="23" xfId="52" applyFont="1" applyBorder="1" applyAlignment="1">
      <alignment/>
    </xf>
    <xf numFmtId="38" fontId="3" fillId="0" borderId="24" xfId="52" applyFont="1" applyBorder="1" applyAlignment="1">
      <alignment/>
    </xf>
    <xf numFmtId="38" fontId="3" fillId="0" borderId="25" xfId="52" applyFont="1" applyBorder="1" applyAlignment="1">
      <alignment/>
    </xf>
    <xf numFmtId="177" fontId="3" fillId="0" borderId="22" xfId="52" applyNumberFormat="1" applyFont="1" applyBorder="1" applyAlignment="1">
      <alignment vertical="center"/>
    </xf>
    <xf numFmtId="177" fontId="3" fillId="0" borderId="23" xfId="52" applyNumberFormat="1" applyFont="1" applyBorder="1" applyAlignment="1">
      <alignment vertical="center"/>
    </xf>
    <xf numFmtId="177" fontId="3" fillId="0" borderId="26" xfId="52" applyNumberFormat="1" applyFont="1" applyBorder="1" applyAlignment="1">
      <alignment vertical="center"/>
    </xf>
    <xf numFmtId="38" fontId="3" fillId="0" borderId="0" xfId="52" applyFont="1" applyBorder="1" applyAlignment="1">
      <alignment/>
    </xf>
    <xf numFmtId="38" fontId="3" fillId="0" borderId="27" xfId="52" applyFont="1" applyBorder="1" applyAlignment="1">
      <alignment/>
    </xf>
    <xf numFmtId="38" fontId="3" fillId="0" borderId="26" xfId="52" applyFont="1" applyBorder="1" applyAlignment="1">
      <alignment/>
    </xf>
    <xf numFmtId="38" fontId="3" fillId="0" borderId="28" xfId="52" applyFont="1" applyBorder="1" applyAlignment="1">
      <alignment/>
    </xf>
    <xf numFmtId="38" fontId="3" fillId="0" borderId="29" xfId="52" applyFont="1" applyBorder="1" applyAlignment="1">
      <alignment/>
    </xf>
    <xf numFmtId="38" fontId="3" fillId="0" borderId="30" xfId="52" applyFont="1" applyBorder="1" applyAlignment="1">
      <alignment/>
    </xf>
    <xf numFmtId="38" fontId="3" fillId="0" borderId="31" xfId="52" applyFont="1" applyBorder="1" applyAlignment="1">
      <alignment/>
    </xf>
    <xf numFmtId="177" fontId="3" fillId="0" borderId="28" xfId="52" applyNumberFormat="1" applyFont="1" applyBorder="1" applyAlignment="1">
      <alignment vertical="center"/>
    </xf>
    <xf numFmtId="177" fontId="3" fillId="0" borderId="29" xfId="52" applyNumberFormat="1" applyFont="1" applyBorder="1" applyAlignment="1">
      <alignment vertical="center"/>
    </xf>
    <xf numFmtId="177" fontId="3" fillId="0" borderId="32" xfId="52" applyNumberFormat="1" applyFont="1" applyBorder="1" applyAlignment="1">
      <alignment vertical="center"/>
    </xf>
    <xf numFmtId="38" fontId="3" fillId="0" borderId="33" xfId="52" applyFont="1" applyBorder="1" applyAlignment="1">
      <alignment/>
    </xf>
    <xf numFmtId="38" fontId="3" fillId="0" borderId="32" xfId="52" applyFont="1" applyBorder="1" applyAlignment="1">
      <alignment/>
    </xf>
    <xf numFmtId="38" fontId="3" fillId="0" borderId="34" xfId="52" applyFont="1" applyBorder="1" applyAlignment="1">
      <alignment/>
    </xf>
    <xf numFmtId="38" fontId="3" fillId="0" borderId="35" xfId="52" applyFont="1" applyBorder="1" applyAlignment="1">
      <alignment/>
    </xf>
    <xf numFmtId="38" fontId="3" fillId="0" borderId="36" xfId="52" applyFont="1" applyBorder="1" applyAlignment="1">
      <alignment/>
    </xf>
    <xf numFmtId="38" fontId="3" fillId="0" borderId="37" xfId="52" applyFont="1" applyBorder="1" applyAlignment="1">
      <alignment/>
    </xf>
    <xf numFmtId="177" fontId="3" fillId="0" borderId="34" xfId="52" applyNumberFormat="1" applyFont="1" applyBorder="1" applyAlignment="1">
      <alignment vertical="center"/>
    </xf>
    <xf numFmtId="177" fontId="3" fillId="0" borderId="35" xfId="52" applyNumberFormat="1" applyFont="1" applyBorder="1" applyAlignment="1">
      <alignment vertical="center"/>
    </xf>
    <xf numFmtId="177" fontId="3" fillId="0" borderId="38" xfId="52" applyNumberFormat="1" applyFont="1" applyBorder="1" applyAlignment="1">
      <alignment vertical="center"/>
    </xf>
    <xf numFmtId="38" fontId="3" fillId="0" borderId="39" xfId="52" applyFont="1" applyBorder="1" applyAlignment="1">
      <alignment/>
    </xf>
    <xf numFmtId="38" fontId="3" fillId="0" borderId="38" xfId="52" applyFont="1" applyBorder="1" applyAlignment="1">
      <alignment/>
    </xf>
    <xf numFmtId="177" fontId="3" fillId="0" borderId="0" xfId="52" applyNumberFormat="1" applyFont="1" applyBorder="1" applyAlignment="1">
      <alignment vertical="center"/>
    </xf>
    <xf numFmtId="0" fontId="3" fillId="0" borderId="0" xfId="52" applyNumberFormat="1" applyFont="1" applyAlignment="1">
      <alignment/>
    </xf>
    <xf numFmtId="176" fontId="3" fillId="0" borderId="40" xfId="52" applyNumberFormat="1" applyFont="1" applyBorder="1" applyAlignment="1">
      <alignment horizontal="center" shrinkToFit="1"/>
    </xf>
    <xf numFmtId="38" fontId="3" fillId="0" borderId="41" xfId="52" applyFont="1" applyBorder="1" applyAlignment="1">
      <alignment horizontal="center" vertical="center"/>
    </xf>
    <xf numFmtId="38" fontId="3" fillId="0" borderId="42" xfId="52" applyFont="1" applyBorder="1" applyAlignment="1">
      <alignment horizontal="center" vertical="center"/>
    </xf>
    <xf numFmtId="38" fontId="3" fillId="0" borderId="43" xfId="52" applyFont="1" applyBorder="1" applyAlignment="1">
      <alignment horizontal="center" vertical="center"/>
    </xf>
    <xf numFmtId="38" fontId="3" fillId="0" borderId="44" xfId="52" applyFont="1" applyBorder="1" applyAlignment="1">
      <alignment horizontal="center" vertical="center"/>
    </xf>
    <xf numFmtId="38" fontId="3" fillId="0" borderId="45" xfId="52" applyFont="1" applyBorder="1" applyAlignment="1">
      <alignment horizontal="center" vertical="center"/>
    </xf>
    <xf numFmtId="38" fontId="3" fillId="0" borderId="46" xfId="52" applyFont="1" applyBorder="1" applyAlignment="1">
      <alignment horizontal="center" vertical="center"/>
    </xf>
    <xf numFmtId="38" fontId="3" fillId="0" borderId="47" xfId="52" applyFont="1" applyBorder="1" applyAlignment="1">
      <alignment horizontal="center" vertical="center"/>
    </xf>
    <xf numFmtId="38" fontId="3" fillId="0" borderId="48" xfId="52" applyFont="1" applyBorder="1" applyAlignment="1">
      <alignment horizontal="center" vertical="center"/>
    </xf>
    <xf numFmtId="38" fontId="3" fillId="0" borderId="49" xfId="52" applyFont="1" applyBorder="1" applyAlignment="1">
      <alignment horizontal="center" vertical="center"/>
    </xf>
    <xf numFmtId="38" fontId="3" fillId="0" borderId="50" xfId="52" applyFont="1" applyBorder="1" applyAlignment="1">
      <alignment horizontal="center" vertical="center"/>
    </xf>
    <xf numFmtId="38" fontId="3" fillId="0" borderId="51" xfId="52" applyFont="1" applyBorder="1" applyAlignment="1">
      <alignment horizontal="center" vertical="center"/>
    </xf>
    <xf numFmtId="38" fontId="3" fillId="0" borderId="52" xfId="52" applyFont="1" applyBorder="1" applyAlignment="1">
      <alignment horizontal="center" vertical="center"/>
    </xf>
    <xf numFmtId="38" fontId="3" fillId="0" borderId="53" xfId="52" applyFont="1" applyBorder="1" applyAlignment="1">
      <alignment horizontal="center" vertical="center"/>
    </xf>
    <xf numFmtId="38" fontId="3" fillId="0" borderId="54" xfId="52" applyFont="1" applyBorder="1" applyAlignment="1">
      <alignment horizontal="center" vertical="center"/>
    </xf>
    <xf numFmtId="38" fontId="3" fillId="0" borderId="55" xfId="52" applyFont="1" applyBorder="1" applyAlignment="1">
      <alignment horizontal="center" vertical="center"/>
    </xf>
    <xf numFmtId="38" fontId="3" fillId="0" borderId="56" xfId="52" applyFont="1" applyBorder="1" applyAlignment="1">
      <alignment horizontal="center" vertical="center"/>
    </xf>
    <xf numFmtId="38" fontId="3" fillId="0" borderId="57" xfId="52" applyFont="1" applyBorder="1" applyAlignment="1">
      <alignment horizontal="center" vertical="center"/>
    </xf>
    <xf numFmtId="38" fontId="3" fillId="0" borderId="58" xfId="52" applyFont="1" applyBorder="1" applyAlignment="1">
      <alignment horizontal="center" vertical="center"/>
    </xf>
    <xf numFmtId="38" fontId="3" fillId="0" borderId="59" xfId="52" applyFont="1" applyBorder="1" applyAlignment="1">
      <alignment horizontal="center"/>
    </xf>
    <xf numFmtId="38" fontId="3" fillId="0" borderId="60" xfId="52" applyFont="1" applyBorder="1" applyAlignment="1">
      <alignment horizontal="center"/>
    </xf>
    <xf numFmtId="38" fontId="3" fillId="0" borderId="61" xfId="52" applyFont="1" applyBorder="1" applyAlignment="1">
      <alignment horizontal="center"/>
    </xf>
    <xf numFmtId="38" fontId="3" fillId="0" borderId="62" xfId="52" applyFont="1" applyBorder="1" applyAlignment="1">
      <alignment horizontal="center"/>
    </xf>
    <xf numFmtId="38" fontId="3" fillId="0" borderId="63" xfId="52" applyFont="1" applyBorder="1" applyAlignment="1">
      <alignment horizontal="center"/>
    </xf>
    <xf numFmtId="38" fontId="3" fillId="0" borderId="64" xfId="52" applyFont="1" applyBorder="1" applyAlignment="1">
      <alignment horizontal="center"/>
    </xf>
    <xf numFmtId="38" fontId="3" fillId="0" borderId="65" xfId="52" applyFont="1" applyBorder="1" applyAlignment="1">
      <alignment horizontal="center"/>
    </xf>
    <xf numFmtId="38" fontId="3" fillId="0" borderId="43" xfId="52" applyFont="1" applyBorder="1" applyAlignment="1">
      <alignment horizontal="center"/>
    </xf>
    <xf numFmtId="38" fontId="3" fillId="0" borderId="44" xfId="52" applyFont="1" applyBorder="1" applyAlignment="1">
      <alignment horizontal="center"/>
    </xf>
    <xf numFmtId="38" fontId="3" fillId="0" borderId="66" xfId="52" applyFont="1" applyBorder="1" applyAlignment="1">
      <alignment horizontal="center"/>
    </xf>
    <xf numFmtId="38" fontId="3" fillId="0" borderId="67" xfId="52" applyFont="1" applyBorder="1" applyAlignment="1">
      <alignment horizontal="center"/>
    </xf>
    <xf numFmtId="176" fontId="3" fillId="0" borderId="68" xfId="52" applyNumberFormat="1" applyFont="1" applyBorder="1" applyAlignment="1">
      <alignment horizontal="left" shrinkToFit="1"/>
    </xf>
    <xf numFmtId="176" fontId="3" fillId="0" borderId="40" xfId="52" applyNumberFormat="1" applyFont="1" applyBorder="1" applyAlignment="1">
      <alignment horizontal="center" vertical="center" shrinkToFit="1"/>
    </xf>
    <xf numFmtId="176" fontId="3" fillId="0" borderId="40" xfId="52" applyNumberFormat="1" applyFont="1" applyBorder="1" applyAlignment="1">
      <alignment horizontal="center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9">
    <dxf/>
    <dxf/>
    <dxf/>
    <dxf/>
    <dxf/>
    <dxf/>
    <dxf/>
    <dxf/>
    <dxf>
      <numFmt numFmtId="178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D9" sqref="D9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55">
        <v>43466</v>
      </c>
      <c r="C1" s="55"/>
      <c r="E1" s="2"/>
    </row>
    <row r="2" spans="1:85" s="5" customFormat="1" ht="13.5" customHeight="1" thickBot="1" thickTop="1">
      <c r="A2" s="4"/>
      <c r="B2" s="56" t="s">
        <v>30</v>
      </c>
      <c r="C2" s="57"/>
      <c r="D2" s="62" t="s">
        <v>31</v>
      </c>
      <c r="E2" s="63"/>
      <c r="F2" s="63"/>
      <c r="G2" s="66" t="s">
        <v>32</v>
      </c>
      <c r="H2" s="67"/>
      <c r="I2" s="68"/>
      <c r="J2" s="66" t="s">
        <v>33</v>
      </c>
      <c r="K2" s="67"/>
      <c r="L2" s="68"/>
      <c r="M2" s="66" t="s">
        <v>34</v>
      </c>
      <c r="N2" s="67"/>
      <c r="O2" s="68"/>
      <c r="P2" s="66" t="s">
        <v>57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58</v>
      </c>
      <c r="H3" s="71"/>
      <c r="I3" s="73"/>
      <c r="J3" s="70" t="s">
        <v>59</v>
      </c>
      <c r="K3" s="71"/>
      <c r="L3" s="73"/>
      <c r="M3" s="70" t="s">
        <v>60</v>
      </c>
      <c r="N3" s="71"/>
      <c r="O3" s="73"/>
      <c r="P3" s="70"/>
      <c r="Q3" s="71"/>
      <c r="R3" s="72"/>
      <c r="T3" s="74" t="s">
        <v>61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35</v>
      </c>
      <c r="E4" s="14" t="s">
        <v>36</v>
      </c>
      <c r="F4" s="15" t="s">
        <v>37</v>
      </c>
      <c r="G4" s="13" t="s">
        <v>35</v>
      </c>
      <c r="H4" s="14" t="s">
        <v>36</v>
      </c>
      <c r="I4" s="16" t="s">
        <v>37</v>
      </c>
      <c r="J4" s="13" t="s">
        <v>35</v>
      </c>
      <c r="K4" s="14" t="s">
        <v>36</v>
      </c>
      <c r="L4" s="16" t="s">
        <v>37</v>
      </c>
      <c r="M4" s="13" t="s">
        <v>35</v>
      </c>
      <c r="N4" s="14" t="s">
        <v>36</v>
      </c>
      <c r="O4" s="16" t="s">
        <v>37</v>
      </c>
      <c r="P4" s="13" t="s">
        <v>35</v>
      </c>
      <c r="Q4" s="14" t="s">
        <v>36</v>
      </c>
      <c r="R4" s="17" t="s">
        <v>37</v>
      </c>
      <c r="T4" s="18" t="s">
        <v>35</v>
      </c>
      <c r="U4" s="19" t="s">
        <v>36</v>
      </c>
      <c r="V4" s="20" t="s">
        <v>37</v>
      </c>
      <c r="W4" s="21" t="s">
        <v>35</v>
      </c>
      <c r="X4" s="19" t="s">
        <v>36</v>
      </c>
      <c r="Y4" s="22" t="s">
        <v>37</v>
      </c>
      <c r="Z4" s="23" t="s">
        <v>35</v>
      </c>
      <c r="AA4" s="19" t="s">
        <v>36</v>
      </c>
      <c r="AB4" s="20" t="s">
        <v>37</v>
      </c>
      <c r="AC4" s="21" t="s">
        <v>35</v>
      </c>
      <c r="AD4" s="19" t="s">
        <v>36</v>
      </c>
      <c r="AE4" s="22" t="s">
        <v>37</v>
      </c>
      <c r="AF4" s="23" t="s">
        <v>35</v>
      </c>
      <c r="AG4" s="19" t="s">
        <v>36</v>
      </c>
      <c r="AH4" s="20" t="s">
        <v>37</v>
      </c>
      <c r="AI4" s="21" t="s">
        <v>35</v>
      </c>
      <c r="AJ4" s="19" t="s">
        <v>36</v>
      </c>
      <c r="AK4" s="22" t="s">
        <v>37</v>
      </c>
      <c r="AL4" s="23" t="s">
        <v>35</v>
      </c>
      <c r="AM4" s="19" t="s">
        <v>36</v>
      </c>
      <c r="AN4" s="20" t="s">
        <v>37</v>
      </c>
      <c r="AO4" s="21" t="s">
        <v>35</v>
      </c>
      <c r="AP4" s="19" t="s">
        <v>36</v>
      </c>
      <c r="AQ4" s="22" t="s">
        <v>37</v>
      </c>
      <c r="AR4" s="23" t="s">
        <v>35</v>
      </c>
      <c r="AS4" s="19" t="s">
        <v>36</v>
      </c>
      <c r="AT4" s="20" t="s">
        <v>37</v>
      </c>
      <c r="AU4" s="21" t="s">
        <v>35</v>
      </c>
      <c r="AV4" s="19" t="s">
        <v>36</v>
      </c>
      <c r="AW4" s="22" t="s">
        <v>37</v>
      </c>
      <c r="AX4" s="23" t="s">
        <v>35</v>
      </c>
      <c r="AY4" s="19" t="s">
        <v>36</v>
      </c>
      <c r="AZ4" s="20" t="s">
        <v>37</v>
      </c>
      <c r="BA4" s="21" t="s">
        <v>35</v>
      </c>
      <c r="BB4" s="19" t="s">
        <v>36</v>
      </c>
      <c r="BC4" s="22" t="s">
        <v>37</v>
      </c>
      <c r="BD4" s="23" t="s">
        <v>35</v>
      </c>
      <c r="BE4" s="19" t="s">
        <v>36</v>
      </c>
      <c r="BF4" s="20" t="s">
        <v>37</v>
      </c>
      <c r="BG4" s="21" t="s">
        <v>35</v>
      </c>
      <c r="BH4" s="19" t="s">
        <v>36</v>
      </c>
      <c r="BI4" s="22" t="s">
        <v>37</v>
      </c>
      <c r="BJ4" s="23" t="s">
        <v>35</v>
      </c>
      <c r="BK4" s="19" t="s">
        <v>36</v>
      </c>
      <c r="BL4" s="20" t="s">
        <v>37</v>
      </c>
      <c r="BM4" s="21" t="s">
        <v>35</v>
      </c>
      <c r="BN4" s="19" t="s">
        <v>36</v>
      </c>
      <c r="BO4" s="22" t="s">
        <v>37</v>
      </c>
      <c r="BP4" s="23" t="s">
        <v>35</v>
      </c>
      <c r="BQ4" s="19" t="s">
        <v>36</v>
      </c>
      <c r="BR4" s="20" t="s">
        <v>37</v>
      </c>
      <c r="BS4" s="21" t="s">
        <v>35</v>
      </c>
      <c r="BT4" s="19" t="s">
        <v>36</v>
      </c>
      <c r="BU4" s="22" t="s">
        <v>37</v>
      </c>
      <c r="BV4" s="23" t="s">
        <v>35</v>
      </c>
      <c r="BW4" s="19" t="s">
        <v>36</v>
      </c>
      <c r="BX4" s="20" t="s">
        <v>37</v>
      </c>
      <c r="BY4" s="23" t="s">
        <v>35</v>
      </c>
      <c r="BZ4" s="19" t="s">
        <v>36</v>
      </c>
      <c r="CA4" s="20" t="s">
        <v>37</v>
      </c>
      <c r="CB4" s="21" t="s">
        <v>35</v>
      </c>
      <c r="CC4" s="19" t="s">
        <v>36</v>
      </c>
      <c r="CD4" s="22" t="s">
        <v>37</v>
      </c>
      <c r="CE4" s="23" t="s">
        <v>35</v>
      </c>
      <c r="CF4" s="19" t="s">
        <v>36</v>
      </c>
      <c r="CG4" s="24" t="s">
        <v>37</v>
      </c>
    </row>
    <row r="5" spans="2:85" ht="13.5" customHeight="1">
      <c r="B5" s="79" t="s">
        <v>31</v>
      </c>
      <c r="C5" s="80"/>
      <c r="D5" s="25">
        <v>77509</v>
      </c>
      <c r="E5" s="26">
        <v>80602</v>
      </c>
      <c r="F5" s="27">
        <v>158111</v>
      </c>
      <c r="G5" s="25">
        <v>10033</v>
      </c>
      <c r="H5" s="26">
        <v>9618</v>
      </c>
      <c r="I5" s="28">
        <v>19651</v>
      </c>
      <c r="J5" s="25">
        <v>46899</v>
      </c>
      <c r="K5" s="26">
        <v>44580</v>
      </c>
      <c r="L5" s="28">
        <v>91479</v>
      </c>
      <c r="M5" s="25">
        <v>20577</v>
      </c>
      <c r="N5" s="26">
        <v>26404</v>
      </c>
      <c r="O5" s="28">
        <v>46981</v>
      </c>
      <c r="P5" s="29">
        <v>26.547884761769602</v>
      </c>
      <c r="Q5" s="30">
        <v>32.7584923451031</v>
      </c>
      <c r="R5" s="31">
        <v>29.713935146827232</v>
      </c>
      <c r="S5" s="32"/>
      <c r="T5" s="33">
        <v>2971</v>
      </c>
      <c r="U5" s="26">
        <v>2867</v>
      </c>
      <c r="V5" s="28">
        <v>5838</v>
      </c>
      <c r="W5" s="25">
        <v>3406</v>
      </c>
      <c r="X5" s="26">
        <v>3192</v>
      </c>
      <c r="Y5" s="28">
        <v>6598</v>
      </c>
      <c r="Z5" s="25">
        <v>3656</v>
      </c>
      <c r="AA5" s="26">
        <v>3559</v>
      </c>
      <c r="AB5" s="28">
        <v>7215</v>
      </c>
      <c r="AC5" s="25">
        <v>3942</v>
      </c>
      <c r="AD5" s="26">
        <v>3835</v>
      </c>
      <c r="AE5" s="28">
        <v>7777</v>
      </c>
      <c r="AF5" s="25">
        <v>4246</v>
      </c>
      <c r="AG5" s="26">
        <v>3713</v>
      </c>
      <c r="AH5" s="28">
        <v>7959</v>
      </c>
      <c r="AI5" s="25">
        <v>3870</v>
      </c>
      <c r="AJ5" s="26">
        <v>3343</v>
      </c>
      <c r="AK5" s="28">
        <v>7213</v>
      </c>
      <c r="AL5" s="25">
        <v>4187</v>
      </c>
      <c r="AM5" s="26">
        <v>3854</v>
      </c>
      <c r="AN5" s="28">
        <v>8041</v>
      </c>
      <c r="AO5" s="25">
        <v>4521</v>
      </c>
      <c r="AP5" s="26">
        <v>4316</v>
      </c>
      <c r="AQ5" s="28">
        <v>8837</v>
      </c>
      <c r="AR5" s="25">
        <v>5488</v>
      </c>
      <c r="AS5" s="26">
        <v>5214</v>
      </c>
      <c r="AT5" s="28">
        <v>10702</v>
      </c>
      <c r="AU5" s="25">
        <v>5997</v>
      </c>
      <c r="AV5" s="26">
        <v>5573</v>
      </c>
      <c r="AW5" s="28">
        <v>11570</v>
      </c>
      <c r="AX5" s="25">
        <v>5101</v>
      </c>
      <c r="AY5" s="26">
        <v>5070</v>
      </c>
      <c r="AZ5" s="28">
        <v>10171</v>
      </c>
      <c r="BA5" s="25">
        <v>4681</v>
      </c>
      <c r="BB5" s="26">
        <v>4873</v>
      </c>
      <c r="BC5" s="28">
        <v>9554</v>
      </c>
      <c r="BD5" s="25">
        <v>4866</v>
      </c>
      <c r="BE5" s="26">
        <v>4789</v>
      </c>
      <c r="BF5" s="28">
        <v>9655</v>
      </c>
      <c r="BG5" s="25">
        <v>5617</v>
      </c>
      <c r="BH5" s="26">
        <v>5867</v>
      </c>
      <c r="BI5" s="28">
        <v>11484</v>
      </c>
      <c r="BJ5" s="25">
        <v>5022</v>
      </c>
      <c r="BK5" s="26">
        <v>5538</v>
      </c>
      <c r="BL5" s="28">
        <v>10560</v>
      </c>
      <c r="BM5" s="25">
        <v>4136</v>
      </c>
      <c r="BN5" s="26">
        <v>4843</v>
      </c>
      <c r="BO5" s="28">
        <v>8979</v>
      </c>
      <c r="BP5" s="25">
        <v>2986</v>
      </c>
      <c r="BQ5" s="26">
        <v>4037</v>
      </c>
      <c r="BR5" s="28">
        <v>7023</v>
      </c>
      <c r="BS5" s="25">
        <v>1849</v>
      </c>
      <c r="BT5" s="26">
        <v>3396</v>
      </c>
      <c r="BU5" s="28">
        <v>5245</v>
      </c>
      <c r="BV5" s="25">
        <v>802</v>
      </c>
      <c r="BW5" s="26">
        <v>1999</v>
      </c>
      <c r="BX5" s="28">
        <v>2801</v>
      </c>
      <c r="BY5" s="25">
        <v>155</v>
      </c>
      <c r="BZ5" s="26">
        <v>615</v>
      </c>
      <c r="CA5" s="28">
        <v>770</v>
      </c>
      <c r="CB5" s="25">
        <v>10</v>
      </c>
      <c r="CC5" s="26">
        <v>103</v>
      </c>
      <c r="CD5" s="28">
        <v>113</v>
      </c>
      <c r="CE5" s="25">
        <v>0</v>
      </c>
      <c r="CF5" s="26">
        <v>6</v>
      </c>
      <c r="CG5" s="34">
        <v>6</v>
      </c>
    </row>
    <row r="6" spans="2:85" ht="13.5" customHeight="1">
      <c r="B6" s="81" t="s">
        <v>38</v>
      </c>
      <c r="C6" s="82"/>
      <c r="D6" s="35">
        <v>2017</v>
      </c>
      <c r="E6" s="36">
        <v>2094</v>
      </c>
      <c r="F6" s="37">
        <v>4111</v>
      </c>
      <c r="G6" s="35">
        <v>215</v>
      </c>
      <c r="H6" s="36">
        <v>201</v>
      </c>
      <c r="I6" s="38">
        <v>416</v>
      </c>
      <c r="J6" s="35">
        <v>1733</v>
      </c>
      <c r="K6" s="36">
        <v>1807</v>
      </c>
      <c r="L6" s="38">
        <v>3540</v>
      </c>
      <c r="M6" s="35">
        <v>69</v>
      </c>
      <c r="N6" s="36">
        <v>86</v>
      </c>
      <c r="O6" s="38">
        <v>155</v>
      </c>
      <c r="P6" s="39">
        <v>3.4209221616261773</v>
      </c>
      <c r="Q6" s="40">
        <v>4.106972301814708</v>
      </c>
      <c r="R6" s="41">
        <v>3.7703721722208705</v>
      </c>
      <c r="S6" s="32"/>
      <c r="T6" s="42">
        <v>58</v>
      </c>
      <c r="U6" s="36">
        <v>73</v>
      </c>
      <c r="V6" s="38">
        <v>131</v>
      </c>
      <c r="W6" s="35">
        <v>77</v>
      </c>
      <c r="X6" s="36">
        <v>67</v>
      </c>
      <c r="Y6" s="38">
        <v>144</v>
      </c>
      <c r="Z6" s="35">
        <v>80</v>
      </c>
      <c r="AA6" s="36">
        <v>61</v>
      </c>
      <c r="AB6" s="38">
        <v>141</v>
      </c>
      <c r="AC6" s="35">
        <v>124</v>
      </c>
      <c r="AD6" s="36">
        <v>129</v>
      </c>
      <c r="AE6" s="38">
        <v>253</v>
      </c>
      <c r="AF6" s="35">
        <v>395</v>
      </c>
      <c r="AG6" s="36">
        <v>271</v>
      </c>
      <c r="AH6" s="38">
        <v>666</v>
      </c>
      <c r="AI6" s="35">
        <v>327</v>
      </c>
      <c r="AJ6" s="36">
        <v>234</v>
      </c>
      <c r="AK6" s="38">
        <v>561</v>
      </c>
      <c r="AL6" s="35">
        <v>184</v>
      </c>
      <c r="AM6" s="36">
        <v>179</v>
      </c>
      <c r="AN6" s="38">
        <v>363</v>
      </c>
      <c r="AO6" s="35">
        <v>171</v>
      </c>
      <c r="AP6" s="36">
        <v>202</v>
      </c>
      <c r="AQ6" s="38">
        <v>373</v>
      </c>
      <c r="AR6" s="35">
        <v>127</v>
      </c>
      <c r="AS6" s="36">
        <v>197</v>
      </c>
      <c r="AT6" s="38">
        <v>324</v>
      </c>
      <c r="AU6" s="35">
        <v>133</v>
      </c>
      <c r="AV6" s="36">
        <v>195</v>
      </c>
      <c r="AW6" s="38">
        <v>328</v>
      </c>
      <c r="AX6" s="35">
        <v>130</v>
      </c>
      <c r="AY6" s="36">
        <v>189</v>
      </c>
      <c r="AZ6" s="38">
        <v>319</v>
      </c>
      <c r="BA6" s="35">
        <v>94</v>
      </c>
      <c r="BB6" s="36">
        <v>125</v>
      </c>
      <c r="BC6" s="38">
        <v>219</v>
      </c>
      <c r="BD6" s="35">
        <v>48</v>
      </c>
      <c r="BE6" s="36">
        <v>86</v>
      </c>
      <c r="BF6" s="38">
        <v>134</v>
      </c>
      <c r="BG6" s="35">
        <v>36</v>
      </c>
      <c r="BH6" s="36">
        <v>45</v>
      </c>
      <c r="BI6" s="38">
        <v>81</v>
      </c>
      <c r="BJ6" s="35">
        <v>15</v>
      </c>
      <c r="BK6" s="36">
        <v>21</v>
      </c>
      <c r="BL6" s="38">
        <v>36</v>
      </c>
      <c r="BM6" s="35">
        <v>9</v>
      </c>
      <c r="BN6" s="36">
        <v>7</v>
      </c>
      <c r="BO6" s="38">
        <v>16</v>
      </c>
      <c r="BP6" s="35">
        <v>6</v>
      </c>
      <c r="BQ6" s="36">
        <v>7</v>
      </c>
      <c r="BR6" s="38">
        <v>13</v>
      </c>
      <c r="BS6" s="35">
        <v>2</v>
      </c>
      <c r="BT6" s="36">
        <v>3</v>
      </c>
      <c r="BU6" s="38">
        <v>5</v>
      </c>
      <c r="BV6" s="35">
        <v>0</v>
      </c>
      <c r="BW6" s="36">
        <v>3</v>
      </c>
      <c r="BX6" s="38">
        <v>3</v>
      </c>
      <c r="BY6" s="35">
        <v>0</v>
      </c>
      <c r="BZ6" s="36">
        <v>0</v>
      </c>
      <c r="CA6" s="38">
        <v>0</v>
      </c>
      <c r="CB6" s="35">
        <v>1</v>
      </c>
      <c r="CC6" s="36">
        <v>0</v>
      </c>
      <c r="CD6" s="38">
        <v>1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39</v>
      </c>
      <c r="C8" s="82"/>
      <c r="D8" s="35">
        <v>15276</v>
      </c>
      <c r="E8" s="36">
        <v>15831</v>
      </c>
      <c r="F8" s="37">
        <v>31107</v>
      </c>
      <c r="G8" s="35">
        <v>1913</v>
      </c>
      <c r="H8" s="36">
        <v>1818</v>
      </c>
      <c r="I8" s="38">
        <v>3731</v>
      </c>
      <c r="J8" s="35">
        <v>9577</v>
      </c>
      <c r="K8" s="36">
        <v>8805</v>
      </c>
      <c r="L8" s="38">
        <v>18382</v>
      </c>
      <c r="M8" s="35">
        <v>3786</v>
      </c>
      <c r="N8" s="36">
        <v>5208</v>
      </c>
      <c r="O8" s="38">
        <v>8994</v>
      </c>
      <c r="P8" s="39">
        <v>24.78397486252946</v>
      </c>
      <c r="Q8" s="40">
        <v>32.89747962857684</v>
      </c>
      <c r="R8" s="41">
        <v>28.91310637477095</v>
      </c>
      <c r="S8" s="32"/>
      <c r="T8" s="42">
        <v>561</v>
      </c>
      <c r="U8" s="36">
        <v>538</v>
      </c>
      <c r="V8" s="38">
        <v>1099</v>
      </c>
      <c r="W8" s="35">
        <v>650</v>
      </c>
      <c r="X8" s="36">
        <v>608</v>
      </c>
      <c r="Y8" s="38">
        <v>1258</v>
      </c>
      <c r="Z8" s="35">
        <v>702</v>
      </c>
      <c r="AA8" s="36">
        <v>672</v>
      </c>
      <c r="AB8" s="38">
        <v>1374</v>
      </c>
      <c r="AC8" s="35">
        <v>769</v>
      </c>
      <c r="AD8" s="36">
        <v>740</v>
      </c>
      <c r="AE8" s="38">
        <v>1509</v>
      </c>
      <c r="AF8" s="35">
        <v>989</v>
      </c>
      <c r="AG8" s="36">
        <v>838</v>
      </c>
      <c r="AH8" s="38">
        <v>1827</v>
      </c>
      <c r="AI8" s="35">
        <v>874</v>
      </c>
      <c r="AJ8" s="36">
        <v>675</v>
      </c>
      <c r="AK8" s="38">
        <v>1549</v>
      </c>
      <c r="AL8" s="35">
        <v>863</v>
      </c>
      <c r="AM8" s="36">
        <v>743</v>
      </c>
      <c r="AN8" s="38">
        <v>1606</v>
      </c>
      <c r="AO8" s="35">
        <v>845</v>
      </c>
      <c r="AP8" s="36">
        <v>803</v>
      </c>
      <c r="AQ8" s="38">
        <v>1648</v>
      </c>
      <c r="AR8" s="35">
        <v>1037</v>
      </c>
      <c r="AS8" s="36">
        <v>990</v>
      </c>
      <c r="AT8" s="38">
        <v>2027</v>
      </c>
      <c r="AU8" s="35">
        <v>1253</v>
      </c>
      <c r="AV8" s="36">
        <v>1174</v>
      </c>
      <c r="AW8" s="38">
        <v>2427</v>
      </c>
      <c r="AX8" s="35">
        <v>1101</v>
      </c>
      <c r="AY8" s="36">
        <v>1051</v>
      </c>
      <c r="AZ8" s="38">
        <v>2152</v>
      </c>
      <c r="BA8" s="35">
        <v>946</v>
      </c>
      <c r="BB8" s="36">
        <v>923</v>
      </c>
      <c r="BC8" s="38">
        <v>1869</v>
      </c>
      <c r="BD8" s="35">
        <v>900</v>
      </c>
      <c r="BE8" s="36">
        <v>868</v>
      </c>
      <c r="BF8" s="38">
        <v>1768</v>
      </c>
      <c r="BG8" s="35">
        <v>964</v>
      </c>
      <c r="BH8" s="36">
        <v>1060</v>
      </c>
      <c r="BI8" s="38">
        <v>2024</v>
      </c>
      <c r="BJ8" s="35">
        <v>891</v>
      </c>
      <c r="BK8" s="36">
        <v>1079</v>
      </c>
      <c r="BL8" s="38">
        <v>1970</v>
      </c>
      <c r="BM8" s="35">
        <v>777</v>
      </c>
      <c r="BN8" s="36">
        <v>978</v>
      </c>
      <c r="BO8" s="38">
        <v>1755</v>
      </c>
      <c r="BP8" s="35">
        <v>596</v>
      </c>
      <c r="BQ8" s="36">
        <v>853</v>
      </c>
      <c r="BR8" s="38">
        <v>1449</v>
      </c>
      <c r="BS8" s="35">
        <v>377</v>
      </c>
      <c r="BT8" s="36">
        <v>696</v>
      </c>
      <c r="BU8" s="38">
        <v>1073</v>
      </c>
      <c r="BV8" s="35">
        <v>146</v>
      </c>
      <c r="BW8" s="36">
        <v>409</v>
      </c>
      <c r="BX8" s="38">
        <v>555</v>
      </c>
      <c r="BY8" s="35">
        <v>31</v>
      </c>
      <c r="BZ8" s="36">
        <v>114</v>
      </c>
      <c r="CA8" s="38">
        <v>145</v>
      </c>
      <c r="CB8" s="35">
        <v>4</v>
      </c>
      <c r="CC8" s="36">
        <v>18</v>
      </c>
      <c r="CD8" s="38">
        <v>22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40</v>
      </c>
      <c r="C9" s="82" t="s">
        <v>21</v>
      </c>
      <c r="D9" s="35">
        <v>5961</v>
      </c>
      <c r="E9" s="36">
        <v>6462</v>
      </c>
      <c r="F9" s="37">
        <v>12423</v>
      </c>
      <c r="G9" s="35">
        <v>708</v>
      </c>
      <c r="H9" s="36">
        <v>717</v>
      </c>
      <c r="I9" s="38">
        <v>1425</v>
      </c>
      <c r="J9" s="35">
        <v>3645</v>
      </c>
      <c r="K9" s="36">
        <v>3531</v>
      </c>
      <c r="L9" s="38">
        <v>7176</v>
      </c>
      <c r="M9" s="35">
        <v>1608</v>
      </c>
      <c r="N9" s="36">
        <v>2214</v>
      </c>
      <c r="O9" s="38">
        <v>3822</v>
      </c>
      <c r="P9" s="39">
        <v>26.97533970810267</v>
      </c>
      <c r="Q9" s="40">
        <v>34.26183844011142</v>
      </c>
      <c r="R9" s="41">
        <v>30.765515575947838</v>
      </c>
      <c r="S9" s="32"/>
      <c r="T9" s="42">
        <v>232</v>
      </c>
      <c r="U9" s="36">
        <v>201</v>
      </c>
      <c r="V9" s="38">
        <v>433</v>
      </c>
      <c r="W9" s="35">
        <v>238</v>
      </c>
      <c r="X9" s="36">
        <v>248</v>
      </c>
      <c r="Y9" s="38">
        <v>486</v>
      </c>
      <c r="Z9" s="35">
        <v>238</v>
      </c>
      <c r="AA9" s="36">
        <v>268</v>
      </c>
      <c r="AB9" s="38">
        <v>506</v>
      </c>
      <c r="AC9" s="35">
        <v>306</v>
      </c>
      <c r="AD9" s="36">
        <v>313</v>
      </c>
      <c r="AE9" s="38">
        <v>619</v>
      </c>
      <c r="AF9" s="35">
        <v>364</v>
      </c>
      <c r="AG9" s="36">
        <v>344</v>
      </c>
      <c r="AH9" s="38">
        <v>708</v>
      </c>
      <c r="AI9" s="35">
        <v>327</v>
      </c>
      <c r="AJ9" s="36">
        <v>306</v>
      </c>
      <c r="AK9" s="38">
        <v>633</v>
      </c>
      <c r="AL9" s="35">
        <v>299</v>
      </c>
      <c r="AM9" s="36">
        <v>301</v>
      </c>
      <c r="AN9" s="38">
        <v>600</v>
      </c>
      <c r="AO9" s="35">
        <v>333</v>
      </c>
      <c r="AP9" s="36">
        <v>323</v>
      </c>
      <c r="AQ9" s="38">
        <v>656</v>
      </c>
      <c r="AR9" s="35">
        <v>398</v>
      </c>
      <c r="AS9" s="36">
        <v>391</v>
      </c>
      <c r="AT9" s="38">
        <v>789</v>
      </c>
      <c r="AU9" s="35">
        <v>487</v>
      </c>
      <c r="AV9" s="36">
        <v>429</v>
      </c>
      <c r="AW9" s="38">
        <v>916</v>
      </c>
      <c r="AX9" s="35">
        <v>414</v>
      </c>
      <c r="AY9" s="36">
        <v>421</v>
      </c>
      <c r="AZ9" s="38">
        <v>835</v>
      </c>
      <c r="BA9" s="35">
        <v>364</v>
      </c>
      <c r="BB9" s="36">
        <v>369</v>
      </c>
      <c r="BC9" s="38">
        <v>733</v>
      </c>
      <c r="BD9" s="35">
        <v>353</v>
      </c>
      <c r="BE9" s="36">
        <v>334</v>
      </c>
      <c r="BF9" s="38">
        <v>687</v>
      </c>
      <c r="BG9" s="35">
        <v>395</v>
      </c>
      <c r="BH9" s="36">
        <v>402</v>
      </c>
      <c r="BI9" s="38">
        <v>797</v>
      </c>
      <c r="BJ9" s="35">
        <v>360</v>
      </c>
      <c r="BK9" s="36">
        <v>418</v>
      </c>
      <c r="BL9" s="38">
        <v>778</v>
      </c>
      <c r="BM9" s="35">
        <v>314</v>
      </c>
      <c r="BN9" s="36">
        <v>447</v>
      </c>
      <c r="BO9" s="38">
        <v>761</v>
      </c>
      <c r="BP9" s="35">
        <v>260</v>
      </c>
      <c r="BQ9" s="36">
        <v>398</v>
      </c>
      <c r="BR9" s="38">
        <v>658</v>
      </c>
      <c r="BS9" s="35">
        <v>197</v>
      </c>
      <c r="BT9" s="36">
        <v>326</v>
      </c>
      <c r="BU9" s="38">
        <v>523</v>
      </c>
      <c r="BV9" s="35">
        <v>72</v>
      </c>
      <c r="BW9" s="36">
        <v>168</v>
      </c>
      <c r="BX9" s="38">
        <v>240</v>
      </c>
      <c r="BY9" s="35">
        <v>10</v>
      </c>
      <c r="BZ9" s="36">
        <v>48</v>
      </c>
      <c r="CA9" s="38">
        <v>58</v>
      </c>
      <c r="CB9" s="35">
        <v>0</v>
      </c>
      <c r="CC9" s="36">
        <v>7</v>
      </c>
      <c r="CD9" s="38">
        <v>7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41</v>
      </c>
      <c r="C10" s="82" t="s">
        <v>22</v>
      </c>
      <c r="D10" s="35">
        <v>14628</v>
      </c>
      <c r="E10" s="36">
        <v>15173</v>
      </c>
      <c r="F10" s="37">
        <v>29801</v>
      </c>
      <c r="G10" s="35">
        <v>2117</v>
      </c>
      <c r="H10" s="36">
        <v>1997</v>
      </c>
      <c r="I10" s="38">
        <v>4114</v>
      </c>
      <c r="J10" s="35">
        <v>9046</v>
      </c>
      <c r="K10" s="36">
        <v>8754</v>
      </c>
      <c r="L10" s="38">
        <v>17800</v>
      </c>
      <c r="M10" s="35">
        <v>3465</v>
      </c>
      <c r="N10" s="36">
        <v>4422</v>
      </c>
      <c r="O10" s="38">
        <v>7887</v>
      </c>
      <c r="P10" s="39">
        <v>23.687448728465956</v>
      </c>
      <c r="Q10" s="40">
        <v>29.14387398668688</v>
      </c>
      <c r="R10" s="41">
        <v>26.465554847152777</v>
      </c>
      <c r="S10" s="32"/>
      <c r="T10" s="42">
        <v>657</v>
      </c>
      <c r="U10" s="36">
        <v>613</v>
      </c>
      <c r="V10" s="38">
        <v>1270</v>
      </c>
      <c r="W10" s="35">
        <v>704</v>
      </c>
      <c r="X10" s="36">
        <v>656</v>
      </c>
      <c r="Y10" s="38">
        <v>1360</v>
      </c>
      <c r="Z10" s="35">
        <v>756</v>
      </c>
      <c r="AA10" s="36">
        <v>728</v>
      </c>
      <c r="AB10" s="38">
        <v>1484</v>
      </c>
      <c r="AC10" s="35">
        <v>789</v>
      </c>
      <c r="AD10" s="36">
        <v>757</v>
      </c>
      <c r="AE10" s="38">
        <v>1546</v>
      </c>
      <c r="AF10" s="35">
        <v>760</v>
      </c>
      <c r="AG10" s="36">
        <v>710</v>
      </c>
      <c r="AH10" s="38">
        <v>1470</v>
      </c>
      <c r="AI10" s="35">
        <v>748</v>
      </c>
      <c r="AJ10" s="36">
        <v>713</v>
      </c>
      <c r="AK10" s="38">
        <v>1461</v>
      </c>
      <c r="AL10" s="35">
        <v>887</v>
      </c>
      <c r="AM10" s="36">
        <v>804</v>
      </c>
      <c r="AN10" s="38">
        <v>1691</v>
      </c>
      <c r="AO10" s="35">
        <v>948</v>
      </c>
      <c r="AP10" s="36">
        <v>929</v>
      </c>
      <c r="AQ10" s="38">
        <v>1877</v>
      </c>
      <c r="AR10" s="35">
        <v>1094</v>
      </c>
      <c r="AS10" s="36">
        <v>1067</v>
      </c>
      <c r="AT10" s="38">
        <v>2161</v>
      </c>
      <c r="AU10" s="35">
        <v>1226</v>
      </c>
      <c r="AV10" s="36">
        <v>1110</v>
      </c>
      <c r="AW10" s="38">
        <v>2336</v>
      </c>
      <c r="AX10" s="35">
        <v>931</v>
      </c>
      <c r="AY10" s="36">
        <v>959</v>
      </c>
      <c r="AZ10" s="38">
        <v>1890</v>
      </c>
      <c r="BA10" s="35">
        <v>843</v>
      </c>
      <c r="BB10" s="36">
        <v>869</v>
      </c>
      <c r="BC10" s="38">
        <v>1712</v>
      </c>
      <c r="BD10" s="35">
        <v>820</v>
      </c>
      <c r="BE10" s="36">
        <v>836</v>
      </c>
      <c r="BF10" s="38">
        <v>1656</v>
      </c>
      <c r="BG10" s="35">
        <v>929</v>
      </c>
      <c r="BH10" s="36">
        <v>1025</v>
      </c>
      <c r="BI10" s="38">
        <v>1954</v>
      </c>
      <c r="BJ10" s="35">
        <v>860</v>
      </c>
      <c r="BK10" s="36">
        <v>964</v>
      </c>
      <c r="BL10" s="38">
        <v>1824</v>
      </c>
      <c r="BM10" s="35">
        <v>731</v>
      </c>
      <c r="BN10" s="36">
        <v>810</v>
      </c>
      <c r="BO10" s="38">
        <v>1541</v>
      </c>
      <c r="BP10" s="35">
        <v>499</v>
      </c>
      <c r="BQ10" s="36">
        <v>662</v>
      </c>
      <c r="BR10" s="38">
        <v>1161</v>
      </c>
      <c r="BS10" s="35">
        <v>293</v>
      </c>
      <c r="BT10" s="36">
        <v>572</v>
      </c>
      <c r="BU10" s="38">
        <v>865</v>
      </c>
      <c r="BV10" s="35">
        <v>127</v>
      </c>
      <c r="BW10" s="36">
        <v>278</v>
      </c>
      <c r="BX10" s="38">
        <v>405</v>
      </c>
      <c r="BY10" s="35">
        <v>24</v>
      </c>
      <c r="BZ10" s="36">
        <v>85</v>
      </c>
      <c r="CA10" s="38">
        <v>109</v>
      </c>
      <c r="CB10" s="35">
        <v>2</v>
      </c>
      <c r="CC10" s="36">
        <v>24</v>
      </c>
      <c r="CD10" s="38">
        <v>26</v>
      </c>
      <c r="CE10" s="35">
        <v>0</v>
      </c>
      <c r="CF10" s="36">
        <v>2</v>
      </c>
      <c r="CG10" s="43">
        <v>2</v>
      </c>
    </row>
    <row r="11" spans="2:85" ht="13.5" customHeight="1">
      <c r="B11" s="81" t="s">
        <v>42</v>
      </c>
      <c r="C11" s="82" t="s">
        <v>23</v>
      </c>
      <c r="D11" s="35">
        <v>10720</v>
      </c>
      <c r="E11" s="36">
        <v>11176</v>
      </c>
      <c r="F11" s="37">
        <v>21896</v>
      </c>
      <c r="G11" s="35">
        <v>1499</v>
      </c>
      <c r="H11" s="36">
        <v>1568</v>
      </c>
      <c r="I11" s="38">
        <v>3067</v>
      </c>
      <c r="J11" s="35">
        <v>6588</v>
      </c>
      <c r="K11" s="36">
        <v>6435</v>
      </c>
      <c r="L11" s="38">
        <v>13023</v>
      </c>
      <c r="M11" s="35">
        <v>2633</v>
      </c>
      <c r="N11" s="36">
        <v>3173</v>
      </c>
      <c r="O11" s="38">
        <v>5806</v>
      </c>
      <c r="P11" s="39">
        <v>24.561567164179106</v>
      </c>
      <c r="Q11" s="40">
        <v>28.39119541875447</v>
      </c>
      <c r="R11" s="41">
        <v>26.516258677384</v>
      </c>
      <c r="S11" s="32"/>
      <c r="T11" s="42">
        <v>465</v>
      </c>
      <c r="U11" s="36">
        <v>472</v>
      </c>
      <c r="V11" s="38">
        <v>937</v>
      </c>
      <c r="W11" s="35">
        <v>510</v>
      </c>
      <c r="X11" s="36">
        <v>530</v>
      </c>
      <c r="Y11" s="38">
        <v>1040</v>
      </c>
      <c r="Z11" s="35">
        <v>524</v>
      </c>
      <c r="AA11" s="36">
        <v>566</v>
      </c>
      <c r="AB11" s="38">
        <v>1090</v>
      </c>
      <c r="AC11" s="35">
        <v>538</v>
      </c>
      <c r="AD11" s="36">
        <v>528</v>
      </c>
      <c r="AE11" s="38">
        <v>1066</v>
      </c>
      <c r="AF11" s="35">
        <v>515</v>
      </c>
      <c r="AG11" s="36">
        <v>441</v>
      </c>
      <c r="AH11" s="38">
        <v>956</v>
      </c>
      <c r="AI11" s="35">
        <v>512</v>
      </c>
      <c r="AJ11" s="36">
        <v>482</v>
      </c>
      <c r="AK11" s="38">
        <v>994</v>
      </c>
      <c r="AL11" s="35">
        <v>611</v>
      </c>
      <c r="AM11" s="36">
        <v>627</v>
      </c>
      <c r="AN11" s="38">
        <v>1238</v>
      </c>
      <c r="AO11" s="35">
        <v>736</v>
      </c>
      <c r="AP11" s="36">
        <v>694</v>
      </c>
      <c r="AQ11" s="38">
        <v>1430</v>
      </c>
      <c r="AR11" s="35">
        <v>895</v>
      </c>
      <c r="AS11" s="36">
        <v>843</v>
      </c>
      <c r="AT11" s="38">
        <v>1738</v>
      </c>
      <c r="AU11" s="35">
        <v>853</v>
      </c>
      <c r="AV11" s="36">
        <v>813</v>
      </c>
      <c r="AW11" s="38">
        <v>1666</v>
      </c>
      <c r="AX11" s="35">
        <v>654</v>
      </c>
      <c r="AY11" s="36">
        <v>651</v>
      </c>
      <c r="AZ11" s="38">
        <v>1305</v>
      </c>
      <c r="BA11" s="35">
        <v>608</v>
      </c>
      <c r="BB11" s="36">
        <v>670</v>
      </c>
      <c r="BC11" s="38">
        <v>1278</v>
      </c>
      <c r="BD11" s="35">
        <v>666</v>
      </c>
      <c r="BE11" s="36">
        <v>686</v>
      </c>
      <c r="BF11" s="38">
        <v>1352</v>
      </c>
      <c r="BG11" s="35">
        <v>783</v>
      </c>
      <c r="BH11" s="36">
        <v>852</v>
      </c>
      <c r="BI11" s="38">
        <v>1635</v>
      </c>
      <c r="BJ11" s="35">
        <v>734</v>
      </c>
      <c r="BK11" s="36">
        <v>734</v>
      </c>
      <c r="BL11" s="38">
        <v>1468</v>
      </c>
      <c r="BM11" s="35">
        <v>524</v>
      </c>
      <c r="BN11" s="36">
        <v>586</v>
      </c>
      <c r="BO11" s="38">
        <v>1110</v>
      </c>
      <c r="BP11" s="35">
        <v>330</v>
      </c>
      <c r="BQ11" s="36">
        <v>407</v>
      </c>
      <c r="BR11" s="38">
        <v>737</v>
      </c>
      <c r="BS11" s="35">
        <v>174</v>
      </c>
      <c r="BT11" s="36">
        <v>308</v>
      </c>
      <c r="BU11" s="38">
        <v>482</v>
      </c>
      <c r="BV11" s="35">
        <v>77</v>
      </c>
      <c r="BW11" s="36">
        <v>223</v>
      </c>
      <c r="BX11" s="38">
        <v>300</v>
      </c>
      <c r="BY11" s="35">
        <v>11</v>
      </c>
      <c r="BZ11" s="36">
        <v>52</v>
      </c>
      <c r="CA11" s="38">
        <v>63</v>
      </c>
      <c r="CB11" s="35">
        <v>0</v>
      </c>
      <c r="CC11" s="36">
        <v>11</v>
      </c>
      <c r="CD11" s="38">
        <v>11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43</v>
      </c>
      <c r="C12" s="82" t="s">
        <v>24</v>
      </c>
      <c r="D12" s="35">
        <v>9943</v>
      </c>
      <c r="E12" s="36">
        <v>10201</v>
      </c>
      <c r="F12" s="37">
        <v>20144</v>
      </c>
      <c r="G12" s="35">
        <v>1289</v>
      </c>
      <c r="H12" s="36">
        <v>1158</v>
      </c>
      <c r="I12" s="38">
        <v>2447</v>
      </c>
      <c r="J12" s="35">
        <v>5925</v>
      </c>
      <c r="K12" s="36">
        <v>5592</v>
      </c>
      <c r="L12" s="38">
        <v>11517</v>
      </c>
      <c r="M12" s="35">
        <v>2729</v>
      </c>
      <c r="N12" s="36">
        <v>3451</v>
      </c>
      <c r="O12" s="38">
        <v>6180</v>
      </c>
      <c r="P12" s="39">
        <v>27.446444734989438</v>
      </c>
      <c r="Q12" s="40">
        <v>33.83001666503284</v>
      </c>
      <c r="R12" s="41">
        <v>30.6791104050834</v>
      </c>
      <c r="S12" s="32"/>
      <c r="T12" s="42">
        <v>332</v>
      </c>
      <c r="U12" s="36">
        <v>337</v>
      </c>
      <c r="V12" s="38">
        <v>669</v>
      </c>
      <c r="W12" s="35">
        <v>460</v>
      </c>
      <c r="X12" s="36">
        <v>384</v>
      </c>
      <c r="Y12" s="38">
        <v>844</v>
      </c>
      <c r="Z12" s="35">
        <v>497</v>
      </c>
      <c r="AA12" s="36">
        <v>437</v>
      </c>
      <c r="AB12" s="38">
        <v>934</v>
      </c>
      <c r="AC12" s="35">
        <v>539</v>
      </c>
      <c r="AD12" s="36">
        <v>525</v>
      </c>
      <c r="AE12" s="38">
        <v>1064</v>
      </c>
      <c r="AF12" s="35">
        <v>554</v>
      </c>
      <c r="AG12" s="36">
        <v>473</v>
      </c>
      <c r="AH12" s="38">
        <v>1027</v>
      </c>
      <c r="AI12" s="35">
        <v>455</v>
      </c>
      <c r="AJ12" s="36">
        <v>383</v>
      </c>
      <c r="AK12" s="38">
        <v>838</v>
      </c>
      <c r="AL12" s="35">
        <v>486</v>
      </c>
      <c r="AM12" s="36">
        <v>438</v>
      </c>
      <c r="AN12" s="38">
        <v>924</v>
      </c>
      <c r="AO12" s="35">
        <v>514</v>
      </c>
      <c r="AP12" s="36">
        <v>512</v>
      </c>
      <c r="AQ12" s="38">
        <v>1026</v>
      </c>
      <c r="AR12" s="35">
        <v>719</v>
      </c>
      <c r="AS12" s="36">
        <v>664</v>
      </c>
      <c r="AT12" s="38">
        <v>1383</v>
      </c>
      <c r="AU12" s="35">
        <v>785</v>
      </c>
      <c r="AV12" s="36">
        <v>719</v>
      </c>
      <c r="AW12" s="38">
        <v>1504</v>
      </c>
      <c r="AX12" s="35">
        <v>646</v>
      </c>
      <c r="AY12" s="36">
        <v>637</v>
      </c>
      <c r="AZ12" s="38">
        <v>1283</v>
      </c>
      <c r="BA12" s="35">
        <v>607</v>
      </c>
      <c r="BB12" s="36">
        <v>627</v>
      </c>
      <c r="BC12" s="38">
        <v>1234</v>
      </c>
      <c r="BD12" s="35">
        <v>620</v>
      </c>
      <c r="BE12" s="36">
        <v>614</v>
      </c>
      <c r="BF12" s="38">
        <v>1234</v>
      </c>
      <c r="BG12" s="35">
        <v>779</v>
      </c>
      <c r="BH12" s="36">
        <v>778</v>
      </c>
      <c r="BI12" s="38">
        <v>1557</v>
      </c>
      <c r="BJ12" s="35">
        <v>666</v>
      </c>
      <c r="BK12" s="36">
        <v>771</v>
      </c>
      <c r="BL12" s="38">
        <v>1437</v>
      </c>
      <c r="BM12" s="35">
        <v>503</v>
      </c>
      <c r="BN12" s="36">
        <v>596</v>
      </c>
      <c r="BO12" s="38">
        <v>1099</v>
      </c>
      <c r="BP12" s="35">
        <v>393</v>
      </c>
      <c r="BQ12" s="36">
        <v>516</v>
      </c>
      <c r="BR12" s="38">
        <v>909</v>
      </c>
      <c r="BS12" s="35">
        <v>261</v>
      </c>
      <c r="BT12" s="36">
        <v>439</v>
      </c>
      <c r="BU12" s="38">
        <v>700</v>
      </c>
      <c r="BV12" s="35">
        <v>106</v>
      </c>
      <c r="BW12" s="36">
        <v>256</v>
      </c>
      <c r="BX12" s="38">
        <v>362</v>
      </c>
      <c r="BY12" s="35">
        <v>19</v>
      </c>
      <c r="BZ12" s="36">
        <v>84</v>
      </c>
      <c r="CA12" s="38">
        <v>103</v>
      </c>
      <c r="CB12" s="35">
        <v>2</v>
      </c>
      <c r="CC12" s="36">
        <v>11</v>
      </c>
      <c r="CD12" s="38">
        <v>13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44</v>
      </c>
      <c r="C13" s="82" t="s">
        <v>25</v>
      </c>
      <c r="D13" s="35">
        <v>3266</v>
      </c>
      <c r="E13" s="36">
        <v>3527</v>
      </c>
      <c r="F13" s="37">
        <v>6793</v>
      </c>
      <c r="G13" s="35">
        <v>397</v>
      </c>
      <c r="H13" s="36">
        <v>388</v>
      </c>
      <c r="I13" s="38">
        <v>785</v>
      </c>
      <c r="J13" s="35">
        <v>1833</v>
      </c>
      <c r="K13" s="36">
        <v>1839</v>
      </c>
      <c r="L13" s="38">
        <v>3672</v>
      </c>
      <c r="M13" s="35">
        <v>1036</v>
      </c>
      <c r="N13" s="36">
        <v>1300</v>
      </c>
      <c r="O13" s="38">
        <v>2336</v>
      </c>
      <c r="P13" s="39">
        <v>31.720759338640537</v>
      </c>
      <c r="Q13" s="40">
        <v>36.85851998865892</v>
      </c>
      <c r="R13" s="41">
        <v>34.38834093920212</v>
      </c>
      <c r="S13" s="32"/>
      <c r="T13" s="42">
        <v>119</v>
      </c>
      <c r="U13" s="36">
        <v>112</v>
      </c>
      <c r="V13" s="38">
        <v>231</v>
      </c>
      <c r="W13" s="35">
        <v>136</v>
      </c>
      <c r="X13" s="36">
        <v>134</v>
      </c>
      <c r="Y13" s="38">
        <v>270</v>
      </c>
      <c r="Z13" s="35">
        <v>142</v>
      </c>
      <c r="AA13" s="36">
        <v>142</v>
      </c>
      <c r="AB13" s="38">
        <v>284</v>
      </c>
      <c r="AC13" s="35">
        <v>143</v>
      </c>
      <c r="AD13" s="36">
        <v>159</v>
      </c>
      <c r="AE13" s="38">
        <v>302</v>
      </c>
      <c r="AF13" s="35">
        <v>154</v>
      </c>
      <c r="AG13" s="36">
        <v>154</v>
      </c>
      <c r="AH13" s="38">
        <v>308</v>
      </c>
      <c r="AI13" s="35">
        <v>128</v>
      </c>
      <c r="AJ13" s="36">
        <v>131</v>
      </c>
      <c r="AK13" s="38">
        <v>259</v>
      </c>
      <c r="AL13" s="35">
        <v>161</v>
      </c>
      <c r="AM13" s="36">
        <v>145</v>
      </c>
      <c r="AN13" s="38">
        <v>306</v>
      </c>
      <c r="AO13" s="35">
        <v>191</v>
      </c>
      <c r="AP13" s="36">
        <v>175</v>
      </c>
      <c r="AQ13" s="38">
        <v>366</v>
      </c>
      <c r="AR13" s="35">
        <v>223</v>
      </c>
      <c r="AS13" s="36">
        <v>205</v>
      </c>
      <c r="AT13" s="38">
        <v>428</v>
      </c>
      <c r="AU13" s="35">
        <v>219</v>
      </c>
      <c r="AV13" s="36">
        <v>230</v>
      </c>
      <c r="AW13" s="38">
        <v>449</v>
      </c>
      <c r="AX13" s="35">
        <v>209</v>
      </c>
      <c r="AY13" s="36">
        <v>216</v>
      </c>
      <c r="AZ13" s="38">
        <v>425</v>
      </c>
      <c r="BA13" s="35">
        <v>177</v>
      </c>
      <c r="BB13" s="36">
        <v>226</v>
      </c>
      <c r="BC13" s="38">
        <v>403</v>
      </c>
      <c r="BD13" s="35">
        <v>228</v>
      </c>
      <c r="BE13" s="36">
        <v>198</v>
      </c>
      <c r="BF13" s="38">
        <v>426</v>
      </c>
      <c r="BG13" s="35">
        <v>277</v>
      </c>
      <c r="BH13" s="36">
        <v>288</v>
      </c>
      <c r="BI13" s="38">
        <v>565</v>
      </c>
      <c r="BJ13" s="35">
        <v>259</v>
      </c>
      <c r="BK13" s="36">
        <v>276</v>
      </c>
      <c r="BL13" s="38">
        <v>535</v>
      </c>
      <c r="BM13" s="35">
        <v>226</v>
      </c>
      <c r="BN13" s="36">
        <v>219</v>
      </c>
      <c r="BO13" s="38">
        <v>445</v>
      </c>
      <c r="BP13" s="35">
        <v>143</v>
      </c>
      <c r="BQ13" s="36">
        <v>200</v>
      </c>
      <c r="BR13" s="38">
        <v>343</v>
      </c>
      <c r="BS13" s="35">
        <v>79</v>
      </c>
      <c r="BT13" s="36">
        <v>145</v>
      </c>
      <c r="BU13" s="38">
        <v>224</v>
      </c>
      <c r="BV13" s="35">
        <v>40</v>
      </c>
      <c r="BW13" s="36">
        <v>112</v>
      </c>
      <c r="BX13" s="38">
        <v>152</v>
      </c>
      <c r="BY13" s="35">
        <v>11</v>
      </c>
      <c r="BZ13" s="36">
        <v>52</v>
      </c>
      <c r="CA13" s="38">
        <v>63</v>
      </c>
      <c r="CB13" s="35">
        <v>1</v>
      </c>
      <c r="CC13" s="36">
        <v>7</v>
      </c>
      <c r="CD13" s="38">
        <v>8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45</v>
      </c>
      <c r="C14" s="82" t="s">
        <v>26</v>
      </c>
      <c r="D14" s="35">
        <v>10885</v>
      </c>
      <c r="E14" s="36">
        <v>11290</v>
      </c>
      <c r="F14" s="37">
        <v>22175</v>
      </c>
      <c r="G14" s="35">
        <v>1318</v>
      </c>
      <c r="H14" s="36">
        <v>1198</v>
      </c>
      <c r="I14" s="38">
        <v>2516</v>
      </c>
      <c r="J14" s="35">
        <v>6339</v>
      </c>
      <c r="K14" s="36">
        <v>5953</v>
      </c>
      <c r="L14" s="38">
        <v>12292</v>
      </c>
      <c r="M14" s="35">
        <v>3228</v>
      </c>
      <c r="N14" s="36">
        <v>4139</v>
      </c>
      <c r="O14" s="38">
        <v>7367</v>
      </c>
      <c r="P14" s="39">
        <v>29.655489205328433</v>
      </c>
      <c r="Q14" s="40">
        <v>36.6607617360496</v>
      </c>
      <c r="R14" s="41">
        <v>33.222096956031564</v>
      </c>
      <c r="S14" s="32"/>
      <c r="T14" s="42">
        <v>389</v>
      </c>
      <c r="U14" s="36">
        <v>358</v>
      </c>
      <c r="V14" s="38">
        <v>747</v>
      </c>
      <c r="W14" s="35">
        <v>447</v>
      </c>
      <c r="X14" s="36">
        <v>383</v>
      </c>
      <c r="Y14" s="38">
        <v>830</v>
      </c>
      <c r="Z14" s="35">
        <v>482</v>
      </c>
      <c r="AA14" s="36">
        <v>457</v>
      </c>
      <c r="AB14" s="38">
        <v>939</v>
      </c>
      <c r="AC14" s="35">
        <v>507</v>
      </c>
      <c r="AD14" s="36">
        <v>523</v>
      </c>
      <c r="AE14" s="38">
        <v>1030</v>
      </c>
      <c r="AF14" s="35">
        <v>580</v>
      </c>
      <c r="AG14" s="36">
        <v>476</v>
      </c>
      <c r="AH14" s="38">
        <v>1056</v>
      </c>
      <c r="AI14" s="35">
        <v>532</v>
      </c>
      <c r="AJ14" s="36">
        <v>430</v>
      </c>
      <c r="AK14" s="38">
        <v>962</v>
      </c>
      <c r="AL14" s="35">
        <v>557</v>
      </c>
      <c r="AM14" s="36">
        <v>493</v>
      </c>
      <c r="AN14" s="38">
        <v>1050</v>
      </c>
      <c r="AO14" s="35">
        <v>598</v>
      </c>
      <c r="AP14" s="36">
        <v>551</v>
      </c>
      <c r="AQ14" s="38">
        <v>1149</v>
      </c>
      <c r="AR14" s="35">
        <v>712</v>
      </c>
      <c r="AS14" s="36">
        <v>669</v>
      </c>
      <c r="AT14" s="38">
        <v>1381</v>
      </c>
      <c r="AU14" s="35">
        <v>753</v>
      </c>
      <c r="AV14" s="36">
        <v>707</v>
      </c>
      <c r="AW14" s="38">
        <v>1460</v>
      </c>
      <c r="AX14" s="35">
        <v>715</v>
      </c>
      <c r="AY14" s="36">
        <v>707</v>
      </c>
      <c r="AZ14" s="38">
        <v>1422</v>
      </c>
      <c r="BA14" s="35">
        <v>670</v>
      </c>
      <c r="BB14" s="36">
        <v>687</v>
      </c>
      <c r="BC14" s="38">
        <v>1357</v>
      </c>
      <c r="BD14" s="35">
        <v>715</v>
      </c>
      <c r="BE14" s="36">
        <v>710</v>
      </c>
      <c r="BF14" s="38">
        <v>1425</v>
      </c>
      <c r="BG14" s="35">
        <v>856</v>
      </c>
      <c r="BH14" s="36">
        <v>889</v>
      </c>
      <c r="BI14" s="38">
        <v>1745</v>
      </c>
      <c r="BJ14" s="35">
        <v>773</v>
      </c>
      <c r="BK14" s="36">
        <v>818</v>
      </c>
      <c r="BL14" s="38">
        <v>1591</v>
      </c>
      <c r="BM14" s="35">
        <v>667</v>
      </c>
      <c r="BN14" s="36">
        <v>781</v>
      </c>
      <c r="BO14" s="38">
        <v>1448</v>
      </c>
      <c r="BP14" s="35">
        <v>491</v>
      </c>
      <c r="BQ14" s="36">
        <v>653</v>
      </c>
      <c r="BR14" s="38">
        <v>1144</v>
      </c>
      <c r="BS14" s="35">
        <v>280</v>
      </c>
      <c r="BT14" s="36">
        <v>564</v>
      </c>
      <c r="BU14" s="38">
        <v>844</v>
      </c>
      <c r="BV14" s="35">
        <v>134</v>
      </c>
      <c r="BW14" s="36">
        <v>313</v>
      </c>
      <c r="BX14" s="38">
        <v>447</v>
      </c>
      <c r="BY14" s="35">
        <v>26</v>
      </c>
      <c r="BZ14" s="36">
        <v>104</v>
      </c>
      <c r="CA14" s="38">
        <v>130</v>
      </c>
      <c r="CB14" s="35">
        <v>1</v>
      </c>
      <c r="CC14" s="36">
        <v>17</v>
      </c>
      <c r="CD14" s="38">
        <v>18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46</v>
      </c>
      <c r="C15" s="82" t="s">
        <v>27</v>
      </c>
      <c r="D15" s="35">
        <v>5130</v>
      </c>
      <c r="E15" s="36">
        <v>5190</v>
      </c>
      <c r="F15" s="37">
        <v>10320</v>
      </c>
      <c r="G15" s="35">
        <v>599</v>
      </c>
      <c r="H15" s="36">
        <v>610</v>
      </c>
      <c r="I15" s="38">
        <v>1209</v>
      </c>
      <c r="J15" s="35">
        <v>3006</v>
      </c>
      <c r="K15" s="36">
        <v>2777</v>
      </c>
      <c r="L15" s="38">
        <v>5783</v>
      </c>
      <c r="M15" s="35">
        <v>1525</v>
      </c>
      <c r="N15" s="36">
        <v>1803</v>
      </c>
      <c r="O15" s="38">
        <v>3328</v>
      </c>
      <c r="P15" s="39">
        <v>29.7270955165692</v>
      </c>
      <c r="Q15" s="40">
        <v>34.73988439306358</v>
      </c>
      <c r="R15" s="41">
        <v>32.248062015503876</v>
      </c>
      <c r="S15" s="32"/>
      <c r="T15" s="42">
        <v>169</v>
      </c>
      <c r="U15" s="36">
        <v>189</v>
      </c>
      <c r="V15" s="38">
        <v>358</v>
      </c>
      <c r="W15" s="35">
        <v>200</v>
      </c>
      <c r="X15" s="36">
        <v>197</v>
      </c>
      <c r="Y15" s="38">
        <v>397</v>
      </c>
      <c r="Z15" s="35">
        <v>230</v>
      </c>
      <c r="AA15" s="36">
        <v>224</v>
      </c>
      <c r="AB15" s="38">
        <v>454</v>
      </c>
      <c r="AC15" s="35">
        <v>254</v>
      </c>
      <c r="AD15" s="36">
        <v>219</v>
      </c>
      <c r="AE15" s="38">
        <v>473</v>
      </c>
      <c r="AF15" s="35">
        <v>270</v>
      </c>
      <c r="AG15" s="36">
        <v>211</v>
      </c>
      <c r="AH15" s="38">
        <v>481</v>
      </c>
      <c r="AI15" s="35">
        <v>234</v>
      </c>
      <c r="AJ15" s="36">
        <v>173</v>
      </c>
      <c r="AK15" s="38">
        <v>407</v>
      </c>
      <c r="AL15" s="35">
        <v>254</v>
      </c>
      <c r="AM15" s="36">
        <v>230</v>
      </c>
      <c r="AN15" s="38">
        <v>484</v>
      </c>
      <c r="AO15" s="35">
        <v>275</v>
      </c>
      <c r="AP15" s="36">
        <v>259</v>
      </c>
      <c r="AQ15" s="38">
        <v>534</v>
      </c>
      <c r="AR15" s="35">
        <v>300</v>
      </c>
      <c r="AS15" s="36">
        <v>276</v>
      </c>
      <c r="AT15" s="38">
        <v>576</v>
      </c>
      <c r="AU15" s="35">
        <v>313</v>
      </c>
      <c r="AV15" s="36">
        <v>303</v>
      </c>
      <c r="AW15" s="38">
        <v>616</v>
      </c>
      <c r="AX15" s="35">
        <v>334</v>
      </c>
      <c r="AY15" s="36">
        <v>332</v>
      </c>
      <c r="AZ15" s="38">
        <v>666</v>
      </c>
      <c r="BA15" s="35">
        <v>361</v>
      </c>
      <c r="BB15" s="36">
        <v>375</v>
      </c>
      <c r="BC15" s="38">
        <v>736</v>
      </c>
      <c r="BD15" s="35">
        <v>411</v>
      </c>
      <c r="BE15" s="36">
        <v>399</v>
      </c>
      <c r="BF15" s="38">
        <v>810</v>
      </c>
      <c r="BG15" s="35">
        <v>464</v>
      </c>
      <c r="BH15" s="36">
        <v>413</v>
      </c>
      <c r="BI15" s="38">
        <v>877</v>
      </c>
      <c r="BJ15" s="35">
        <v>337</v>
      </c>
      <c r="BK15" s="36">
        <v>350</v>
      </c>
      <c r="BL15" s="38">
        <v>687</v>
      </c>
      <c r="BM15" s="35">
        <v>294</v>
      </c>
      <c r="BN15" s="36">
        <v>310</v>
      </c>
      <c r="BO15" s="38">
        <v>604</v>
      </c>
      <c r="BP15" s="35">
        <v>199</v>
      </c>
      <c r="BQ15" s="36">
        <v>253</v>
      </c>
      <c r="BR15" s="38">
        <v>452</v>
      </c>
      <c r="BS15" s="35">
        <v>146</v>
      </c>
      <c r="BT15" s="36">
        <v>248</v>
      </c>
      <c r="BU15" s="38">
        <v>394</v>
      </c>
      <c r="BV15" s="35">
        <v>67</v>
      </c>
      <c r="BW15" s="36">
        <v>169</v>
      </c>
      <c r="BX15" s="38">
        <v>236</v>
      </c>
      <c r="BY15" s="35">
        <v>18</v>
      </c>
      <c r="BZ15" s="36">
        <v>55</v>
      </c>
      <c r="CA15" s="38">
        <v>73</v>
      </c>
      <c r="CB15" s="35">
        <v>0</v>
      </c>
      <c r="CC15" s="36">
        <v>5</v>
      </c>
      <c r="CD15" s="38">
        <v>5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3" t="s">
        <v>47</v>
      </c>
      <c r="C16" s="84" t="s">
        <v>28</v>
      </c>
      <c r="D16" s="44">
        <v>1700</v>
      </c>
      <c r="E16" s="45">
        <v>1752</v>
      </c>
      <c r="F16" s="46">
        <v>3452</v>
      </c>
      <c r="G16" s="44">
        <v>193</v>
      </c>
      <c r="H16" s="45">
        <v>164</v>
      </c>
      <c r="I16" s="47">
        <v>357</v>
      </c>
      <c r="J16" s="44">
        <v>940</v>
      </c>
      <c r="K16" s="45">
        <v>894</v>
      </c>
      <c r="L16" s="47">
        <v>1834</v>
      </c>
      <c r="M16" s="44">
        <v>567</v>
      </c>
      <c r="N16" s="45">
        <v>694</v>
      </c>
      <c r="O16" s="47">
        <v>1261</v>
      </c>
      <c r="P16" s="48">
        <v>33.352941176470594</v>
      </c>
      <c r="Q16" s="49">
        <v>39.61187214611872</v>
      </c>
      <c r="R16" s="50">
        <v>36.52954808806489</v>
      </c>
      <c r="S16" s="32"/>
      <c r="T16" s="51">
        <v>47</v>
      </c>
      <c r="U16" s="45">
        <v>47</v>
      </c>
      <c r="V16" s="47">
        <v>94</v>
      </c>
      <c r="W16" s="44">
        <v>61</v>
      </c>
      <c r="X16" s="45">
        <v>52</v>
      </c>
      <c r="Y16" s="47">
        <v>113</v>
      </c>
      <c r="Z16" s="44">
        <v>85</v>
      </c>
      <c r="AA16" s="45">
        <v>65</v>
      </c>
      <c r="AB16" s="47">
        <v>150</v>
      </c>
      <c r="AC16" s="44">
        <v>97</v>
      </c>
      <c r="AD16" s="45">
        <v>71</v>
      </c>
      <c r="AE16" s="47">
        <v>168</v>
      </c>
      <c r="AF16" s="44">
        <v>60</v>
      </c>
      <c r="AG16" s="45">
        <v>66</v>
      </c>
      <c r="AH16" s="47">
        <v>126</v>
      </c>
      <c r="AI16" s="44">
        <v>60</v>
      </c>
      <c r="AJ16" s="45">
        <v>50</v>
      </c>
      <c r="AK16" s="47">
        <v>110</v>
      </c>
      <c r="AL16" s="44">
        <v>69</v>
      </c>
      <c r="AM16" s="45">
        <v>73</v>
      </c>
      <c r="AN16" s="47">
        <v>142</v>
      </c>
      <c r="AO16" s="44">
        <v>81</v>
      </c>
      <c r="AP16" s="45">
        <v>70</v>
      </c>
      <c r="AQ16" s="47">
        <v>151</v>
      </c>
      <c r="AR16" s="44">
        <v>110</v>
      </c>
      <c r="AS16" s="45">
        <v>109</v>
      </c>
      <c r="AT16" s="47">
        <v>219</v>
      </c>
      <c r="AU16" s="44">
        <v>108</v>
      </c>
      <c r="AV16" s="45">
        <v>88</v>
      </c>
      <c r="AW16" s="47">
        <v>196</v>
      </c>
      <c r="AX16" s="44">
        <v>97</v>
      </c>
      <c r="AY16" s="45">
        <v>96</v>
      </c>
      <c r="AZ16" s="47">
        <v>193</v>
      </c>
      <c r="BA16" s="44">
        <v>105</v>
      </c>
      <c r="BB16" s="45">
        <v>127</v>
      </c>
      <c r="BC16" s="47">
        <v>232</v>
      </c>
      <c r="BD16" s="44">
        <v>153</v>
      </c>
      <c r="BE16" s="45">
        <v>144</v>
      </c>
      <c r="BF16" s="47">
        <v>297</v>
      </c>
      <c r="BG16" s="44">
        <v>170</v>
      </c>
      <c r="BH16" s="45">
        <v>160</v>
      </c>
      <c r="BI16" s="47">
        <v>330</v>
      </c>
      <c r="BJ16" s="44">
        <v>142</v>
      </c>
      <c r="BK16" s="45">
        <v>128</v>
      </c>
      <c r="BL16" s="47">
        <v>270</v>
      </c>
      <c r="BM16" s="44">
        <v>100</v>
      </c>
      <c r="BN16" s="45">
        <v>116</v>
      </c>
      <c r="BO16" s="47">
        <v>216</v>
      </c>
      <c r="BP16" s="44">
        <v>75</v>
      </c>
      <c r="BQ16" s="45">
        <v>95</v>
      </c>
      <c r="BR16" s="47">
        <v>170</v>
      </c>
      <c r="BS16" s="44">
        <v>42</v>
      </c>
      <c r="BT16" s="45">
        <v>98</v>
      </c>
      <c r="BU16" s="47">
        <v>140</v>
      </c>
      <c r="BV16" s="44">
        <v>33</v>
      </c>
      <c r="BW16" s="45">
        <v>71</v>
      </c>
      <c r="BX16" s="47">
        <v>104</v>
      </c>
      <c r="BY16" s="44">
        <v>5</v>
      </c>
      <c r="BZ16" s="45">
        <v>21</v>
      </c>
      <c r="CA16" s="47">
        <v>26</v>
      </c>
      <c r="CB16" s="44">
        <v>0</v>
      </c>
      <c r="CC16" s="45">
        <v>3</v>
      </c>
      <c r="CD16" s="47">
        <v>3</v>
      </c>
      <c r="CE16" s="44">
        <v>0</v>
      </c>
      <c r="CF16" s="45">
        <v>2</v>
      </c>
      <c r="CG16" s="52">
        <v>2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48</v>
      </c>
    </row>
    <row r="21" ht="10.5">
      <c r="D21" s="54" t="s">
        <v>49</v>
      </c>
    </row>
    <row r="22" ht="10.5">
      <c r="D22" s="54" t="s">
        <v>50</v>
      </c>
    </row>
    <row r="23" ht="10.5">
      <c r="D23" s="54" t="s">
        <v>51</v>
      </c>
    </row>
    <row r="24" ht="10.5">
      <c r="D24" s="54" t="s">
        <v>52</v>
      </c>
    </row>
    <row r="25" ht="10.5">
      <c r="D25" s="54" t="s">
        <v>53</v>
      </c>
    </row>
    <row r="26" ht="10.5">
      <c r="D26" s="54" t="s">
        <v>54</v>
      </c>
    </row>
    <row r="27" ht="10.5">
      <c r="D27" s="54" t="s">
        <v>55</v>
      </c>
    </row>
    <row r="28" ht="10.5">
      <c r="D28" s="54" t="s">
        <v>56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O27" sqref="O27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87">
        <v>43739</v>
      </c>
      <c r="C1" s="87"/>
      <c r="E1" s="2"/>
    </row>
    <row r="2" spans="1:85" s="5" customFormat="1" ht="13.5" customHeight="1" thickBot="1" thickTop="1">
      <c r="A2" s="4"/>
      <c r="B2" s="56" t="s">
        <v>67</v>
      </c>
      <c r="C2" s="57"/>
      <c r="D2" s="62" t="s">
        <v>68</v>
      </c>
      <c r="E2" s="63"/>
      <c r="F2" s="63"/>
      <c r="G2" s="66" t="s">
        <v>69</v>
      </c>
      <c r="H2" s="67"/>
      <c r="I2" s="68"/>
      <c r="J2" s="66" t="s">
        <v>70</v>
      </c>
      <c r="K2" s="67"/>
      <c r="L2" s="68"/>
      <c r="M2" s="66" t="s">
        <v>71</v>
      </c>
      <c r="N2" s="67"/>
      <c r="O2" s="68"/>
      <c r="P2" s="66" t="s">
        <v>72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73</v>
      </c>
      <c r="H3" s="71"/>
      <c r="I3" s="73"/>
      <c r="J3" s="70" t="s">
        <v>74</v>
      </c>
      <c r="K3" s="71"/>
      <c r="L3" s="73"/>
      <c r="M3" s="70" t="s">
        <v>75</v>
      </c>
      <c r="N3" s="71"/>
      <c r="O3" s="73"/>
      <c r="P3" s="70"/>
      <c r="Q3" s="71"/>
      <c r="R3" s="72"/>
      <c r="T3" s="74" t="s">
        <v>76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77</v>
      </c>
      <c r="E4" s="14" t="s">
        <v>78</v>
      </c>
      <c r="F4" s="15" t="s">
        <v>79</v>
      </c>
      <c r="G4" s="13" t="s">
        <v>77</v>
      </c>
      <c r="H4" s="14" t="s">
        <v>78</v>
      </c>
      <c r="I4" s="16" t="s">
        <v>79</v>
      </c>
      <c r="J4" s="13" t="s">
        <v>77</v>
      </c>
      <c r="K4" s="14" t="s">
        <v>78</v>
      </c>
      <c r="L4" s="16" t="s">
        <v>79</v>
      </c>
      <c r="M4" s="13" t="s">
        <v>77</v>
      </c>
      <c r="N4" s="14" t="s">
        <v>78</v>
      </c>
      <c r="O4" s="16" t="s">
        <v>79</v>
      </c>
      <c r="P4" s="13" t="s">
        <v>77</v>
      </c>
      <c r="Q4" s="14" t="s">
        <v>78</v>
      </c>
      <c r="R4" s="17" t="s">
        <v>79</v>
      </c>
      <c r="T4" s="18" t="s">
        <v>77</v>
      </c>
      <c r="U4" s="19" t="s">
        <v>78</v>
      </c>
      <c r="V4" s="20" t="s">
        <v>79</v>
      </c>
      <c r="W4" s="21" t="s">
        <v>77</v>
      </c>
      <c r="X4" s="19" t="s">
        <v>78</v>
      </c>
      <c r="Y4" s="22" t="s">
        <v>79</v>
      </c>
      <c r="Z4" s="23" t="s">
        <v>77</v>
      </c>
      <c r="AA4" s="19" t="s">
        <v>78</v>
      </c>
      <c r="AB4" s="20" t="s">
        <v>79</v>
      </c>
      <c r="AC4" s="21" t="s">
        <v>77</v>
      </c>
      <c r="AD4" s="19" t="s">
        <v>78</v>
      </c>
      <c r="AE4" s="22" t="s">
        <v>79</v>
      </c>
      <c r="AF4" s="23" t="s">
        <v>77</v>
      </c>
      <c r="AG4" s="19" t="s">
        <v>78</v>
      </c>
      <c r="AH4" s="20" t="s">
        <v>79</v>
      </c>
      <c r="AI4" s="21" t="s">
        <v>77</v>
      </c>
      <c r="AJ4" s="19" t="s">
        <v>78</v>
      </c>
      <c r="AK4" s="22" t="s">
        <v>79</v>
      </c>
      <c r="AL4" s="23" t="s">
        <v>77</v>
      </c>
      <c r="AM4" s="19" t="s">
        <v>78</v>
      </c>
      <c r="AN4" s="20" t="s">
        <v>79</v>
      </c>
      <c r="AO4" s="21" t="s">
        <v>77</v>
      </c>
      <c r="AP4" s="19" t="s">
        <v>78</v>
      </c>
      <c r="AQ4" s="22" t="s">
        <v>79</v>
      </c>
      <c r="AR4" s="23" t="s">
        <v>77</v>
      </c>
      <c r="AS4" s="19" t="s">
        <v>78</v>
      </c>
      <c r="AT4" s="20" t="s">
        <v>79</v>
      </c>
      <c r="AU4" s="21" t="s">
        <v>77</v>
      </c>
      <c r="AV4" s="19" t="s">
        <v>78</v>
      </c>
      <c r="AW4" s="22" t="s">
        <v>79</v>
      </c>
      <c r="AX4" s="23" t="s">
        <v>77</v>
      </c>
      <c r="AY4" s="19" t="s">
        <v>78</v>
      </c>
      <c r="AZ4" s="20" t="s">
        <v>79</v>
      </c>
      <c r="BA4" s="21" t="s">
        <v>77</v>
      </c>
      <c r="BB4" s="19" t="s">
        <v>78</v>
      </c>
      <c r="BC4" s="22" t="s">
        <v>79</v>
      </c>
      <c r="BD4" s="23" t="s">
        <v>77</v>
      </c>
      <c r="BE4" s="19" t="s">
        <v>78</v>
      </c>
      <c r="BF4" s="20" t="s">
        <v>79</v>
      </c>
      <c r="BG4" s="21" t="s">
        <v>77</v>
      </c>
      <c r="BH4" s="19" t="s">
        <v>78</v>
      </c>
      <c r="BI4" s="22" t="s">
        <v>79</v>
      </c>
      <c r="BJ4" s="23" t="s">
        <v>77</v>
      </c>
      <c r="BK4" s="19" t="s">
        <v>78</v>
      </c>
      <c r="BL4" s="20" t="s">
        <v>79</v>
      </c>
      <c r="BM4" s="21" t="s">
        <v>77</v>
      </c>
      <c r="BN4" s="19" t="s">
        <v>78</v>
      </c>
      <c r="BO4" s="22" t="s">
        <v>79</v>
      </c>
      <c r="BP4" s="23" t="s">
        <v>77</v>
      </c>
      <c r="BQ4" s="19" t="s">
        <v>78</v>
      </c>
      <c r="BR4" s="20" t="s">
        <v>79</v>
      </c>
      <c r="BS4" s="21" t="s">
        <v>77</v>
      </c>
      <c r="BT4" s="19" t="s">
        <v>78</v>
      </c>
      <c r="BU4" s="22" t="s">
        <v>79</v>
      </c>
      <c r="BV4" s="23" t="s">
        <v>77</v>
      </c>
      <c r="BW4" s="19" t="s">
        <v>78</v>
      </c>
      <c r="BX4" s="20" t="s">
        <v>79</v>
      </c>
      <c r="BY4" s="23" t="s">
        <v>77</v>
      </c>
      <c r="BZ4" s="19" t="s">
        <v>78</v>
      </c>
      <c r="CA4" s="20" t="s">
        <v>79</v>
      </c>
      <c r="CB4" s="21" t="s">
        <v>77</v>
      </c>
      <c r="CC4" s="19" t="s">
        <v>78</v>
      </c>
      <c r="CD4" s="22" t="s">
        <v>79</v>
      </c>
      <c r="CE4" s="23" t="s">
        <v>77</v>
      </c>
      <c r="CF4" s="19" t="s">
        <v>78</v>
      </c>
      <c r="CG4" s="24" t="s">
        <v>79</v>
      </c>
    </row>
    <row r="5" spans="2:85" ht="13.5" customHeight="1">
      <c r="B5" s="79" t="s">
        <v>68</v>
      </c>
      <c r="C5" s="80"/>
      <c r="D5" s="25">
        <v>76987</v>
      </c>
      <c r="E5" s="26">
        <v>80156</v>
      </c>
      <c r="F5" s="27">
        <v>157143</v>
      </c>
      <c r="G5" s="25">
        <v>9861</v>
      </c>
      <c r="H5" s="26">
        <v>9409</v>
      </c>
      <c r="I5" s="28">
        <v>19270</v>
      </c>
      <c r="J5" s="25">
        <v>46447</v>
      </c>
      <c r="K5" s="26">
        <v>44314</v>
      </c>
      <c r="L5" s="28">
        <v>90761</v>
      </c>
      <c r="M5" s="25">
        <v>20679</v>
      </c>
      <c r="N5" s="26">
        <v>26433</v>
      </c>
      <c r="O5" s="28">
        <v>47112</v>
      </c>
      <c r="P5" s="29">
        <v>26.860379025030202</v>
      </c>
      <c r="Q5" s="30">
        <v>32.976944957333195</v>
      </c>
      <c r="R5" s="31">
        <v>29.98033638151238</v>
      </c>
      <c r="S5" s="32"/>
      <c r="T5" s="33">
        <v>2918</v>
      </c>
      <c r="U5" s="26">
        <v>2759</v>
      </c>
      <c r="V5" s="28">
        <v>5677</v>
      </c>
      <c r="W5" s="25">
        <v>3407</v>
      </c>
      <c r="X5" s="26">
        <v>3181</v>
      </c>
      <c r="Y5" s="28">
        <v>6588</v>
      </c>
      <c r="Z5" s="25">
        <v>3536</v>
      </c>
      <c r="AA5" s="26">
        <v>3469</v>
      </c>
      <c r="AB5" s="28">
        <v>7005</v>
      </c>
      <c r="AC5" s="25">
        <v>3869</v>
      </c>
      <c r="AD5" s="26">
        <v>3844</v>
      </c>
      <c r="AE5" s="28">
        <v>7713</v>
      </c>
      <c r="AF5" s="25">
        <v>4127</v>
      </c>
      <c r="AG5" s="26">
        <v>3592</v>
      </c>
      <c r="AH5" s="28">
        <v>7719</v>
      </c>
      <c r="AI5" s="25">
        <v>3828</v>
      </c>
      <c r="AJ5" s="26">
        <v>3322</v>
      </c>
      <c r="AK5" s="28">
        <v>7150</v>
      </c>
      <c r="AL5" s="25">
        <v>4133</v>
      </c>
      <c r="AM5" s="26">
        <v>3838</v>
      </c>
      <c r="AN5" s="28">
        <v>7971</v>
      </c>
      <c r="AO5" s="25">
        <v>4353</v>
      </c>
      <c r="AP5" s="26">
        <v>4218</v>
      </c>
      <c r="AQ5" s="28">
        <v>8571</v>
      </c>
      <c r="AR5" s="25">
        <v>5284</v>
      </c>
      <c r="AS5" s="26">
        <v>5116</v>
      </c>
      <c r="AT5" s="28">
        <v>10400</v>
      </c>
      <c r="AU5" s="25">
        <v>6134</v>
      </c>
      <c r="AV5" s="26">
        <v>5578</v>
      </c>
      <c r="AW5" s="28">
        <v>11712</v>
      </c>
      <c r="AX5" s="25">
        <v>5159</v>
      </c>
      <c r="AY5" s="26">
        <v>5155</v>
      </c>
      <c r="AZ5" s="28">
        <v>10314</v>
      </c>
      <c r="BA5" s="25">
        <v>4731</v>
      </c>
      <c r="BB5" s="26">
        <v>4858</v>
      </c>
      <c r="BC5" s="28">
        <v>9589</v>
      </c>
      <c r="BD5" s="25">
        <v>4829</v>
      </c>
      <c r="BE5" s="26">
        <v>4793</v>
      </c>
      <c r="BF5" s="28">
        <v>9622</v>
      </c>
      <c r="BG5" s="25">
        <v>5364</v>
      </c>
      <c r="BH5" s="26">
        <v>5501</v>
      </c>
      <c r="BI5" s="28">
        <v>10865</v>
      </c>
      <c r="BJ5" s="25">
        <v>5142</v>
      </c>
      <c r="BK5" s="26">
        <v>5713</v>
      </c>
      <c r="BL5" s="28">
        <v>10855</v>
      </c>
      <c r="BM5" s="25">
        <v>4372</v>
      </c>
      <c r="BN5" s="26">
        <v>5073</v>
      </c>
      <c r="BO5" s="28">
        <v>9445</v>
      </c>
      <c r="BP5" s="25">
        <v>2920</v>
      </c>
      <c r="BQ5" s="26">
        <v>4001</v>
      </c>
      <c r="BR5" s="28">
        <v>6921</v>
      </c>
      <c r="BS5" s="25">
        <v>1896</v>
      </c>
      <c r="BT5" s="26">
        <v>3315</v>
      </c>
      <c r="BU5" s="28">
        <v>5211</v>
      </c>
      <c r="BV5" s="25">
        <v>814</v>
      </c>
      <c r="BW5" s="26">
        <v>2079</v>
      </c>
      <c r="BX5" s="28">
        <v>2893</v>
      </c>
      <c r="BY5" s="25">
        <v>159</v>
      </c>
      <c r="BZ5" s="26">
        <v>633</v>
      </c>
      <c r="CA5" s="28">
        <v>792</v>
      </c>
      <c r="CB5" s="25">
        <v>12</v>
      </c>
      <c r="CC5" s="26">
        <v>114</v>
      </c>
      <c r="CD5" s="28">
        <v>126</v>
      </c>
      <c r="CE5" s="25">
        <v>0</v>
      </c>
      <c r="CF5" s="26">
        <v>4</v>
      </c>
      <c r="CG5" s="34">
        <v>4</v>
      </c>
    </row>
    <row r="6" spans="2:85" ht="13.5" customHeight="1">
      <c r="B6" s="81" t="s">
        <v>80</v>
      </c>
      <c r="C6" s="82"/>
      <c r="D6" s="35">
        <v>1984</v>
      </c>
      <c r="E6" s="36">
        <v>2124</v>
      </c>
      <c r="F6" s="37">
        <v>4108</v>
      </c>
      <c r="G6" s="35">
        <v>211</v>
      </c>
      <c r="H6" s="36">
        <v>191</v>
      </c>
      <c r="I6" s="38">
        <v>402</v>
      </c>
      <c r="J6" s="35">
        <v>1701</v>
      </c>
      <c r="K6" s="36">
        <v>1841</v>
      </c>
      <c r="L6" s="38">
        <v>3542</v>
      </c>
      <c r="M6" s="35">
        <v>72</v>
      </c>
      <c r="N6" s="36">
        <v>92</v>
      </c>
      <c r="O6" s="38">
        <v>164</v>
      </c>
      <c r="P6" s="39">
        <v>3.6290322580645165</v>
      </c>
      <c r="Q6" s="40">
        <v>4.3314500941619585</v>
      </c>
      <c r="R6" s="41">
        <v>3.992210321324245</v>
      </c>
      <c r="S6" s="32"/>
      <c r="T6" s="42">
        <v>57</v>
      </c>
      <c r="U6" s="36">
        <v>73</v>
      </c>
      <c r="V6" s="38">
        <v>130</v>
      </c>
      <c r="W6" s="35">
        <v>74</v>
      </c>
      <c r="X6" s="36">
        <v>54</v>
      </c>
      <c r="Y6" s="38">
        <v>128</v>
      </c>
      <c r="Z6" s="35">
        <v>80</v>
      </c>
      <c r="AA6" s="36">
        <v>64</v>
      </c>
      <c r="AB6" s="38">
        <v>144</v>
      </c>
      <c r="AC6" s="35">
        <v>112</v>
      </c>
      <c r="AD6" s="36">
        <v>127</v>
      </c>
      <c r="AE6" s="38">
        <v>239</v>
      </c>
      <c r="AF6" s="35">
        <v>358</v>
      </c>
      <c r="AG6" s="36">
        <v>246</v>
      </c>
      <c r="AH6" s="38">
        <v>604</v>
      </c>
      <c r="AI6" s="35">
        <v>325</v>
      </c>
      <c r="AJ6" s="36">
        <v>238</v>
      </c>
      <c r="AK6" s="38">
        <v>563</v>
      </c>
      <c r="AL6" s="35">
        <v>187</v>
      </c>
      <c r="AM6" s="36">
        <v>195</v>
      </c>
      <c r="AN6" s="38">
        <v>382</v>
      </c>
      <c r="AO6" s="35">
        <v>169</v>
      </c>
      <c r="AP6" s="36">
        <v>212</v>
      </c>
      <c r="AQ6" s="38">
        <v>381</v>
      </c>
      <c r="AR6" s="35">
        <v>128</v>
      </c>
      <c r="AS6" s="36">
        <v>203</v>
      </c>
      <c r="AT6" s="38">
        <v>331</v>
      </c>
      <c r="AU6" s="35">
        <v>140</v>
      </c>
      <c r="AV6" s="36">
        <v>195</v>
      </c>
      <c r="AW6" s="38">
        <v>335</v>
      </c>
      <c r="AX6" s="35">
        <v>130</v>
      </c>
      <c r="AY6" s="36">
        <v>190</v>
      </c>
      <c r="AZ6" s="38">
        <v>320</v>
      </c>
      <c r="BA6" s="35">
        <v>90</v>
      </c>
      <c r="BB6" s="36">
        <v>140</v>
      </c>
      <c r="BC6" s="38">
        <v>230</v>
      </c>
      <c r="BD6" s="35">
        <v>62</v>
      </c>
      <c r="BE6" s="36">
        <v>95</v>
      </c>
      <c r="BF6" s="38">
        <v>157</v>
      </c>
      <c r="BG6" s="35">
        <v>36</v>
      </c>
      <c r="BH6" s="36">
        <v>43</v>
      </c>
      <c r="BI6" s="38">
        <v>79</v>
      </c>
      <c r="BJ6" s="35">
        <v>17</v>
      </c>
      <c r="BK6" s="36">
        <v>24</v>
      </c>
      <c r="BL6" s="38">
        <v>41</v>
      </c>
      <c r="BM6" s="35">
        <v>10</v>
      </c>
      <c r="BN6" s="36">
        <v>11</v>
      </c>
      <c r="BO6" s="38">
        <v>21</v>
      </c>
      <c r="BP6" s="35">
        <v>7</v>
      </c>
      <c r="BQ6" s="36">
        <v>8</v>
      </c>
      <c r="BR6" s="38">
        <v>15</v>
      </c>
      <c r="BS6" s="35">
        <v>1</v>
      </c>
      <c r="BT6" s="36">
        <v>3</v>
      </c>
      <c r="BU6" s="38">
        <v>4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81</v>
      </c>
      <c r="C8" s="82"/>
      <c r="D8" s="35">
        <v>15157</v>
      </c>
      <c r="E8" s="36">
        <v>15727</v>
      </c>
      <c r="F8" s="37">
        <v>30884</v>
      </c>
      <c r="G8" s="35">
        <v>1891</v>
      </c>
      <c r="H8" s="36">
        <v>1789</v>
      </c>
      <c r="I8" s="38">
        <v>3680</v>
      </c>
      <c r="J8" s="35">
        <v>9481</v>
      </c>
      <c r="K8" s="36">
        <v>8738</v>
      </c>
      <c r="L8" s="38">
        <v>18219</v>
      </c>
      <c r="M8" s="35">
        <v>3785</v>
      </c>
      <c r="N8" s="36">
        <v>5200</v>
      </c>
      <c r="O8" s="38">
        <v>8985</v>
      </c>
      <c r="P8" s="39">
        <v>24.971960150425545</v>
      </c>
      <c r="Q8" s="40">
        <v>33.06415718191645</v>
      </c>
      <c r="R8" s="41">
        <v>29.092734101800282</v>
      </c>
      <c r="S8" s="32"/>
      <c r="T8" s="42">
        <v>550</v>
      </c>
      <c r="U8" s="36">
        <v>522</v>
      </c>
      <c r="V8" s="38">
        <v>1072</v>
      </c>
      <c r="W8" s="35">
        <v>651</v>
      </c>
      <c r="X8" s="36">
        <v>600</v>
      </c>
      <c r="Y8" s="38">
        <v>1251</v>
      </c>
      <c r="Z8" s="35">
        <v>690</v>
      </c>
      <c r="AA8" s="36">
        <v>667</v>
      </c>
      <c r="AB8" s="38">
        <v>1357</v>
      </c>
      <c r="AC8" s="35">
        <v>753</v>
      </c>
      <c r="AD8" s="36">
        <v>739</v>
      </c>
      <c r="AE8" s="38">
        <v>1492</v>
      </c>
      <c r="AF8" s="35">
        <v>956</v>
      </c>
      <c r="AG8" s="36">
        <v>775</v>
      </c>
      <c r="AH8" s="38">
        <v>1731</v>
      </c>
      <c r="AI8" s="35">
        <v>856</v>
      </c>
      <c r="AJ8" s="36">
        <v>668</v>
      </c>
      <c r="AK8" s="38">
        <v>1524</v>
      </c>
      <c r="AL8" s="35">
        <v>807</v>
      </c>
      <c r="AM8" s="36">
        <v>751</v>
      </c>
      <c r="AN8" s="38">
        <v>1558</v>
      </c>
      <c r="AO8" s="35">
        <v>852</v>
      </c>
      <c r="AP8" s="36">
        <v>779</v>
      </c>
      <c r="AQ8" s="38">
        <v>1631</v>
      </c>
      <c r="AR8" s="35">
        <v>991</v>
      </c>
      <c r="AS8" s="36">
        <v>981</v>
      </c>
      <c r="AT8" s="38">
        <v>1972</v>
      </c>
      <c r="AU8" s="35">
        <v>1266</v>
      </c>
      <c r="AV8" s="36">
        <v>1177</v>
      </c>
      <c r="AW8" s="38">
        <v>2443</v>
      </c>
      <c r="AX8" s="35">
        <v>1128</v>
      </c>
      <c r="AY8" s="36">
        <v>1050</v>
      </c>
      <c r="AZ8" s="38">
        <v>2178</v>
      </c>
      <c r="BA8" s="35">
        <v>962</v>
      </c>
      <c r="BB8" s="36">
        <v>953</v>
      </c>
      <c r="BC8" s="38">
        <v>1915</v>
      </c>
      <c r="BD8" s="35">
        <v>910</v>
      </c>
      <c r="BE8" s="36">
        <v>865</v>
      </c>
      <c r="BF8" s="38">
        <v>1775</v>
      </c>
      <c r="BG8" s="35">
        <v>911</v>
      </c>
      <c r="BH8" s="36">
        <v>985</v>
      </c>
      <c r="BI8" s="38">
        <v>1896</v>
      </c>
      <c r="BJ8" s="35">
        <v>927</v>
      </c>
      <c r="BK8" s="36">
        <v>1102</v>
      </c>
      <c r="BL8" s="38">
        <v>2029</v>
      </c>
      <c r="BM8" s="35">
        <v>802</v>
      </c>
      <c r="BN8" s="36">
        <v>1016</v>
      </c>
      <c r="BO8" s="38">
        <v>1818</v>
      </c>
      <c r="BP8" s="35">
        <v>580</v>
      </c>
      <c r="BQ8" s="36">
        <v>864</v>
      </c>
      <c r="BR8" s="38">
        <v>1444</v>
      </c>
      <c r="BS8" s="35">
        <v>374</v>
      </c>
      <c r="BT8" s="36">
        <v>656</v>
      </c>
      <c r="BU8" s="38">
        <v>1030</v>
      </c>
      <c r="BV8" s="35">
        <v>154</v>
      </c>
      <c r="BW8" s="36">
        <v>436</v>
      </c>
      <c r="BX8" s="38">
        <v>590</v>
      </c>
      <c r="BY8" s="35">
        <v>34</v>
      </c>
      <c r="BZ8" s="36">
        <v>119</v>
      </c>
      <c r="CA8" s="38">
        <v>153</v>
      </c>
      <c r="CB8" s="35">
        <v>3</v>
      </c>
      <c r="CC8" s="36">
        <v>21</v>
      </c>
      <c r="CD8" s="38">
        <v>24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82</v>
      </c>
      <c r="C9" s="82" t="s">
        <v>21</v>
      </c>
      <c r="D9" s="35">
        <v>5953</v>
      </c>
      <c r="E9" s="36">
        <v>6435</v>
      </c>
      <c r="F9" s="37">
        <v>12388</v>
      </c>
      <c r="G9" s="35">
        <v>706</v>
      </c>
      <c r="H9" s="36">
        <v>705</v>
      </c>
      <c r="I9" s="38">
        <v>1411</v>
      </c>
      <c r="J9" s="35">
        <v>3636</v>
      </c>
      <c r="K9" s="36">
        <v>3521</v>
      </c>
      <c r="L9" s="38">
        <v>7157</v>
      </c>
      <c r="M9" s="35">
        <v>1611</v>
      </c>
      <c r="N9" s="36">
        <v>2209</v>
      </c>
      <c r="O9" s="38">
        <v>3820</v>
      </c>
      <c r="P9" s="39">
        <v>27.06198555350244</v>
      </c>
      <c r="Q9" s="40">
        <v>34.32789432789433</v>
      </c>
      <c r="R9" s="41">
        <v>30.836293186955118</v>
      </c>
      <c r="S9" s="32"/>
      <c r="T9" s="42">
        <v>249</v>
      </c>
      <c r="U9" s="36">
        <v>202</v>
      </c>
      <c r="V9" s="38">
        <v>451</v>
      </c>
      <c r="W9" s="35">
        <v>228</v>
      </c>
      <c r="X9" s="36">
        <v>240</v>
      </c>
      <c r="Y9" s="38">
        <v>468</v>
      </c>
      <c r="Z9" s="35">
        <v>229</v>
      </c>
      <c r="AA9" s="36">
        <v>263</v>
      </c>
      <c r="AB9" s="38">
        <v>492</v>
      </c>
      <c r="AC9" s="35">
        <v>315</v>
      </c>
      <c r="AD9" s="36">
        <v>304</v>
      </c>
      <c r="AE9" s="38">
        <v>619</v>
      </c>
      <c r="AF9" s="35">
        <v>340</v>
      </c>
      <c r="AG9" s="36">
        <v>336</v>
      </c>
      <c r="AH9" s="38">
        <v>676</v>
      </c>
      <c r="AI9" s="35">
        <v>336</v>
      </c>
      <c r="AJ9" s="36">
        <v>301</v>
      </c>
      <c r="AK9" s="38">
        <v>637</v>
      </c>
      <c r="AL9" s="35">
        <v>324</v>
      </c>
      <c r="AM9" s="36">
        <v>318</v>
      </c>
      <c r="AN9" s="38">
        <v>642</v>
      </c>
      <c r="AO9" s="35">
        <v>326</v>
      </c>
      <c r="AP9" s="36">
        <v>305</v>
      </c>
      <c r="AQ9" s="38">
        <v>631</v>
      </c>
      <c r="AR9" s="35">
        <v>381</v>
      </c>
      <c r="AS9" s="36">
        <v>384</v>
      </c>
      <c r="AT9" s="38">
        <v>765</v>
      </c>
      <c r="AU9" s="35">
        <v>484</v>
      </c>
      <c r="AV9" s="36">
        <v>424</v>
      </c>
      <c r="AW9" s="38">
        <v>908</v>
      </c>
      <c r="AX9" s="35">
        <v>407</v>
      </c>
      <c r="AY9" s="36">
        <v>422</v>
      </c>
      <c r="AZ9" s="38">
        <v>829</v>
      </c>
      <c r="BA9" s="35">
        <v>367</v>
      </c>
      <c r="BB9" s="36">
        <v>386</v>
      </c>
      <c r="BC9" s="38">
        <v>753</v>
      </c>
      <c r="BD9" s="35">
        <v>356</v>
      </c>
      <c r="BE9" s="36">
        <v>341</v>
      </c>
      <c r="BF9" s="38">
        <v>697</v>
      </c>
      <c r="BG9" s="35">
        <v>383</v>
      </c>
      <c r="BH9" s="36">
        <v>368</v>
      </c>
      <c r="BI9" s="38">
        <v>751</v>
      </c>
      <c r="BJ9" s="35">
        <v>363</v>
      </c>
      <c r="BK9" s="36">
        <v>420</v>
      </c>
      <c r="BL9" s="38">
        <v>783</v>
      </c>
      <c r="BM9" s="35">
        <v>315</v>
      </c>
      <c r="BN9" s="36">
        <v>470</v>
      </c>
      <c r="BO9" s="38">
        <v>785</v>
      </c>
      <c r="BP9" s="35">
        <v>266</v>
      </c>
      <c r="BQ9" s="36">
        <v>398</v>
      </c>
      <c r="BR9" s="38">
        <v>664</v>
      </c>
      <c r="BS9" s="35">
        <v>198</v>
      </c>
      <c r="BT9" s="36">
        <v>317</v>
      </c>
      <c r="BU9" s="38">
        <v>515</v>
      </c>
      <c r="BV9" s="35">
        <v>72</v>
      </c>
      <c r="BW9" s="36">
        <v>168</v>
      </c>
      <c r="BX9" s="38">
        <v>240</v>
      </c>
      <c r="BY9" s="35">
        <v>14</v>
      </c>
      <c r="BZ9" s="36">
        <v>59</v>
      </c>
      <c r="CA9" s="38">
        <v>73</v>
      </c>
      <c r="CB9" s="35">
        <v>0</v>
      </c>
      <c r="CC9" s="36">
        <v>9</v>
      </c>
      <c r="CD9" s="38">
        <v>9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83</v>
      </c>
      <c r="C10" s="82" t="s">
        <v>22</v>
      </c>
      <c r="D10" s="35">
        <v>14664</v>
      </c>
      <c r="E10" s="36">
        <v>15188</v>
      </c>
      <c r="F10" s="37">
        <v>29852</v>
      </c>
      <c r="G10" s="35">
        <v>2105</v>
      </c>
      <c r="H10" s="36">
        <v>1948</v>
      </c>
      <c r="I10" s="38">
        <v>4053</v>
      </c>
      <c r="J10" s="35">
        <v>9056</v>
      </c>
      <c r="K10" s="36">
        <v>8794</v>
      </c>
      <c r="L10" s="38">
        <v>17850</v>
      </c>
      <c r="M10" s="35">
        <v>3503</v>
      </c>
      <c r="N10" s="36">
        <v>4446</v>
      </c>
      <c r="O10" s="38">
        <v>7949</v>
      </c>
      <c r="P10" s="39">
        <v>23.888434260774684</v>
      </c>
      <c r="Q10" s="40">
        <v>29.273110350276532</v>
      </c>
      <c r="R10" s="41">
        <v>26.62803162267185</v>
      </c>
      <c r="S10" s="32"/>
      <c r="T10" s="42">
        <v>644</v>
      </c>
      <c r="U10" s="36">
        <v>593</v>
      </c>
      <c r="V10" s="38">
        <v>1237</v>
      </c>
      <c r="W10" s="35">
        <v>698</v>
      </c>
      <c r="X10" s="36">
        <v>654</v>
      </c>
      <c r="Y10" s="38">
        <v>1352</v>
      </c>
      <c r="Z10" s="35">
        <v>763</v>
      </c>
      <c r="AA10" s="36">
        <v>701</v>
      </c>
      <c r="AB10" s="38">
        <v>1464</v>
      </c>
      <c r="AC10" s="35">
        <v>764</v>
      </c>
      <c r="AD10" s="36">
        <v>782</v>
      </c>
      <c r="AE10" s="38">
        <v>1546</v>
      </c>
      <c r="AF10" s="35">
        <v>792</v>
      </c>
      <c r="AG10" s="36">
        <v>681</v>
      </c>
      <c r="AH10" s="38">
        <v>1473</v>
      </c>
      <c r="AI10" s="35">
        <v>765</v>
      </c>
      <c r="AJ10" s="36">
        <v>720</v>
      </c>
      <c r="AK10" s="38">
        <v>1485</v>
      </c>
      <c r="AL10" s="35">
        <v>862</v>
      </c>
      <c r="AM10" s="36">
        <v>821</v>
      </c>
      <c r="AN10" s="38">
        <v>1683</v>
      </c>
      <c r="AO10" s="35">
        <v>924</v>
      </c>
      <c r="AP10" s="36">
        <v>921</v>
      </c>
      <c r="AQ10" s="38">
        <v>1845</v>
      </c>
      <c r="AR10" s="35">
        <v>1064</v>
      </c>
      <c r="AS10" s="36">
        <v>1031</v>
      </c>
      <c r="AT10" s="38">
        <v>2095</v>
      </c>
      <c r="AU10" s="35">
        <v>1240</v>
      </c>
      <c r="AV10" s="36">
        <v>1136</v>
      </c>
      <c r="AW10" s="38">
        <v>2376</v>
      </c>
      <c r="AX10" s="35">
        <v>956</v>
      </c>
      <c r="AY10" s="36">
        <v>992</v>
      </c>
      <c r="AZ10" s="38">
        <v>1948</v>
      </c>
      <c r="BA10" s="35">
        <v>882</v>
      </c>
      <c r="BB10" s="36">
        <v>876</v>
      </c>
      <c r="BC10" s="38">
        <v>1758</v>
      </c>
      <c r="BD10" s="35">
        <v>807</v>
      </c>
      <c r="BE10" s="36">
        <v>834</v>
      </c>
      <c r="BF10" s="38">
        <v>1641</v>
      </c>
      <c r="BG10" s="35">
        <v>893</v>
      </c>
      <c r="BH10" s="36">
        <v>974</v>
      </c>
      <c r="BI10" s="38">
        <v>1867</v>
      </c>
      <c r="BJ10" s="35">
        <v>879</v>
      </c>
      <c r="BK10" s="36">
        <v>985</v>
      </c>
      <c r="BL10" s="38">
        <v>1864</v>
      </c>
      <c r="BM10" s="35">
        <v>779</v>
      </c>
      <c r="BN10" s="36">
        <v>845</v>
      </c>
      <c r="BO10" s="38">
        <v>1624</v>
      </c>
      <c r="BP10" s="35">
        <v>485</v>
      </c>
      <c r="BQ10" s="36">
        <v>678</v>
      </c>
      <c r="BR10" s="38">
        <v>1163</v>
      </c>
      <c r="BS10" s="35">
        <v>311</v>
      </c>
      <c r="BT10" s="36">
        <v>550</v>
      </c>
      <c r="BU10" s="38">
        <v>861</v>
      </c>
      <c r="BV10" s="35">
        <v>133</v>
      </c>
      <c r="BW10" s="36">
        <v>301</v>
      </c>
      <c r="BX10" s="38">
        <v>434</v>
      </c>
      <c r="BY10" s="35">
        <v>20</v>
      </c>
      <c r="BZ10" s="36">
        <v>89</v>
      </c>
      <c r="CA10" s="38">
        <v>109</v>
      </c>
      <c r="CB10" s="35">
        <v>3</v>
      </c>
      <c r="CC10" s="36">
        <v>23</v>
      </c>
      <c r="CD10" s="38">
        <v>26</v>
      </c>
      <c r="CE10" s="35">
        <v>0</v>
      </c>
      <c r="CF10" s="36">
        <v>1</v>
      </c>
      <c r="CG10" s="43">
        <v>1</v>
      </c>
    </row>
    <row r="11" spans="2:85" ht="13.5" customHeight="1">
      <c r="B11" s="81" t="s">
        <v>84</v>
      </c>
      <c r="C11" s="82" t="s">
        <v>23</v>
      </c>
      <c r="D11" s="35">
        <v>10695</v>
      </c>
      <c r="E11" s="36">
        <v>11198</v>
      </c>
      <c r="F11" s="37">
        <v>21893</v>
      </c>
      <c r="G11" s="35">
        <v>1475</v>
      </c>
      <c r="H11" s="36">
        <v>1556</v>
      </c>
      <c r="I11" s="38">
        <v>3031</v>
      </c>
      <c r="J11" s="35">
        <v>6569</v>
      </c>
      <c r="K11" s="36">
        <v>6421</v>
      </c>
      <c r="L11" s="38">
        <v>12990</v>
      </c>
      <c r="M11" s="35">
        <v>2651</v>
      </c>
      <c r="N11" s="36">
        <v>3221</v>
      </c>
      <c r="O11" s="38">
        <v>5872</v>
      </c>
      <c r="P11" s="39">
        <v>24.787283777466108</v>
      </c>
      <c r="Q11" s="40">
        <v>28.764065011609212</v>
      </c>
      <c r="R11" s="41">
        <v>26.82135842506737</v>
      </c>
      <c r="S11" s="32"/>
      <c r="T11" s="42">
        <v>457</v>
      </c>
      <c r="U11" s="36">
        <v>470</v>
      </c>
      <c r="V11" s="38">
        <v>927</v>
      </c>
      <c r="W11" s="35">
        <v>518</v>
      </c>
      <c r="X11" s="36">
        <v>516</v>
      </c>
      <c r="Y11" s="38">
        <v>1034</v>
      </c>
      <c r="Z11" s="35">
        <v>500</v>
      </c>
      <c r="AA11" s="36">
        <v>570</v>
      </c>
      <c r="AB11" s="38">
        <v>1070</v>
      </c>
      <c r="AC11" s="35">
        <v>533</v>
      </c>
      <c r="AD11" s="36">
        <v>535</v>
      </c>
      <c r="AE11" s="38">
        <v>1068</v>
      </c>
      <c r="AF11" s="35">
        <v>489</v>
      </c>
      <c r="AG11" s="36">
        <v>458</v>
      </c>
      <c r="AH11" s="38">
        <v>947</v>
      </c>
      <c r="AI11" s="35">
        <v>518</v>
      </c>
      <c r="AJ11" s="36">
        <v>486</v>
      </c>
      <c r="AK11" s="38">
        <v>1004</v>
      </c>
      <c r="AL11" s="35">
        <v>626</v>
      </c>
      <c r="AM11" s="36">
        <v>611</v>
      </c>
      <c r="AN11" s="38">
        <v>1237</v>
      </c>
      <c r="AO11" s="35">
        <v>692</v>
      </c>
      <c r="AP11" s="36">
        <v>688</v>
      </c>
      <c r="AQ11" s="38">
        <v>1380</v>
      </c>
      <c r="AR11" s="35">
        <v>860</v>
      </c>
      <c r="AS11" s="36">
        <v>822</v>
      </c>
      <c r="AT11" s="38">
        <v>1682</v>
      </c>
      <c r="AU11" s="35">
        <v>907</v>
      </c>
      <c r="AV11" s="36">
        <v>810</v>
      </c>
      <c r="AW11" s="38">
        <v>1717</v>
      </c>
      <c r="AX11" s="35">
        <v>676</v>
      </c>
      <c r="AY11" s="36">
        <v>693</v>
      </c>
      <c r="AZ11" s="38">
        <v>1369</v>
      </c>
      <c r="BA11" s="35">
        <v>596</v>
      </c>
      <c r="BB11" s="36">
        <v>647</v>
      </c>
      <c r="BC11" s="38">
        <v>1243</v>
      </c>
      <c r="BD11" s="35">
        <v>672</v>
      </c>
      <c r="BE11" s="36">
        <v>671</v>
      </c>
      <c r="BF11" s="38">
        <v>1343</v>
      </c>
      <c r="BG11" s="35">
        <v>737</v>
      </c>
      <c r="BH11" s="36">
        <v>822</v>
      </c>
      <c r="BI11" s="38">
        <v>1559</v>
      </c>
      <c r="BJ11" s="35">
        <v>754</v>
      </c>
      <c r="BK11" s="36">
        <v>770</v>
      </c>
      <c r="BL11" s="38">
        <v>1524</v>
      </c>
      <c r="BM11" s="35">
        <v>567</v>
      </c>
      <c r="BN11" s="36">
        <v>632</v>
      </c>
      <c r="BO11" s="38">
        <v>1199</v>
      </c>
      <c r="BP11" s="35">
        <v>326</v>
      </c>
      <c r="BQ11" s="36">
        <v>405</v>
      </c>
      <c r="BR11" s="38">
        <v>731</v>
      </c>
      <c r="BS11" s="35">
        <v>175</v>
      </c>
      <c r="BT11" s="36">
        <v>303</v>
      </c>
      <c r="BU11" s="38">
        <v>478</v>
      </c>
      <c r="BV11" s="35">
        <v>82</v>
      </c>
      <c r="BW11" s="36">
        <v>230</v>
      </c>
      <c r="BX11" s="38">
        <v>312</v>
      </c>
      <c r="BY11" s="35">
        <v>10</v>
      </c>
      <c r="BZ11" s="36">
        <v>50</v>
      </c>
      <c r="CA11" s="38">
        <v>60</v>
      </c>
      <c r="CB11" s="35">
        <v>0</v>
      </c>
      <c r="CC11" s="36">
        <v>9</v>
      </c>
      <c r="CD11" s="38">
        <v>9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85</v>
      </c>
      <c r="C12" s="82" t="s">
        <v>24</v>
      </c>
      <c r="D12" s="35">
        <v>9852</v>
      </c>
      <c r="E12" s="36">
        <v>10117</v>
      </c>
      <c r="F12" s="37">
        <v>19969</v>
      </c>
      <c r="G12" s="35">
        <v>1255</v>
      </c>
      <c r="H12" s="36">
        <v>1131</v>
      </c>
      <c r="I12" s="38">
        <v>2386</v>
      </c>
      <c r="J12" s="35">
        <v>5848</v>
      </c>
      <c r="K12" s="36">
        <v>5527</v>
      </c>
      <c r="L12" s="38">
        <v>11375</v>
      </c>
      <c r="M12" s="35">
        <v>2749</v>
      </c>
      <c r="N12" s="36">
        <v>3459</v>
      </c>
      <c r="O12" s="38">
        <v>6208</v>
      </c>
      <c r="P12" s="39">
        <v>27.90296386520503</v>
      </c>
      <c r="Q12" s="40">
        <v>34.18997726598794</v>
      </c>
      <c r="R12" s="41">
        <v>31.08818668936852</v>
      </c>
      <c r="S12" s="32"/>
      <c r="T12" s="42">
        <v>318</v>
      </c>
      <c r="U12" s="36">
        <v>325</v>
      </c>
      <c r="V12" s="38">
        <v>643</v>
      </c>
      <c r="W12" s="35">
        <v>463</v>
      </c>
      <c r="X12" s="36">
        <v>384</v>
      </c>
      <c r="Y12" s="38">
        <v>847</v>
      </c>
      <c r="Z12" s="35">
        <v>474</v>
      </c>
      <c r="AA12" s="36">
        <v>422</v>
      </c>
      <c r="AB12" s="38">
        <v>896</v>
      </c>
      <c r="AC12" s="35">
        <v>529</v>
      </c>
      <c r="AD12" s="36">
        <v>520</v>
      </c>
      <c r="AE12" s="38">
        <v>1049</v>
      </c>
      <c r="AF12" s="35">
        <v>560</v>
      </c>
      <c r="AG12" s="36">
        <v>470</v>
      </c>
      <c r="AH12" s="38">
        <v>1030</v>
      </c>
      <c r="AI12" s="35">
        <v>420</v>
      </c>
      <c r="AJ12" s="36">
        <v>376</v>
      </c>
      <c r="AK12" s="38">
        <v>796</v>
      </c>
      <c r="AL12" s="35">
        <v>482</v>
      </c>
      <c r="AM12" s="36">
        <v>423</v>
      </c>
      <c r="AN12" s="38">
        <v>905</v>
      </c>
      <c r="AO12" s="35">
        <v>501</v>
      </c>
      <c r="AP12" s="36">
        <v>498</v>
      </c>
      <c r="AQ12" s="38">
        <v>999</v>
      </c>
      <c r="AR12" s="35">
        <v>676</v>
      </c>
      <c r="AS12" s="36">
        <v>660</v>
      </c>
      <c r="AT12" s="38">
        <v>1336</v>
      </c>
      <c r="AU12" s="35">
        <v>817</v>
      </c>
      <c r="AV12" s="36">
        <v>704</v>
      </c>
      <c r="AW12" s="38">
        <v>1521</v>
      </c>
      <c r="AX12" s="35">
        <v>641</v>
      </c>
      <c r="AY12" s="36">
        <v>660</v>
      </c>
      <c r="AZ12" s="38">
        <v>1301</v>
      </c>
      <c r="BA12" s="35">
        <v>617</v>
      </c>
      <c r="BB12" s="36">
        <v>609</v>
      </c>
      <c r="BC12" s="38">
        <v>1226</v>
      </c>
      <c r="BD12" s="35">
        <v>605</v>
      </c>
      <c r="BE12" s="36">
        <v>607</v>
      </c>
      <c r="BF12" s="38">
        <v>1212</v>
      </c>
      <c r="BG12" s="35">
        <v>756</v>
      </c>
      <c r="BH12" s="36">
        <v>736</v>
      </c>
      <c r="BI12" s="38">
        <v>1492</v>
      </c>
      <c r="BJ12" s="35">
        <v>659</v>
      </c>
      <c r="BK12" s="36">
        <v>798</v>
      </c>
      <c r="BL12" s="38">
        <v>1457</v>
      </c>
      <c r="BM12" s="35">
        <v>567</v>
      </c>
      <c r="BN12" s="36">
        <v>636</v>
      </c>
      <c r="BO12" s="38">
        <v>1203</v>
      </c>
      <c r="BP12" s="35">
        <v>367</v>
      </c>
      <c r="BQ12" s="36">
        <v>483</v>
      </c>
      <c r="BR12" s="38">
        <v>850</v>
      </c>
      <c r="BS12" s="35">
        <v>270</v>
      </c>
      <c r="BT12" s="36">
        <v>446</v>
      </c>
      <c r="BU12" s="38">
        <v>716</v>
      </c>
      <c r="BV12" s="35">
        <v>108</v>
      </c>
      <c r="BW12" s="36">
        <v>262</v>
      </c>
      <c r="BX12" s="38">
        <v>370</v>
      </c>
      <c r="BY12" s="35">
        <v>20</v>
      </c>
      <c r="BZ12" s="36">
        <v>81</v>
      </c>
      <c r="CA12" s="38">
        <v>101</v>
      </c>
      <c r="CB12" s="35">
        <v>2</v>
      </c>
      <c r="CC12" s="36">
        <v>17</v>
      </c>
      <c r="CD12" s="38">
        <v>19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86</v>
      </c>
      <c r="C13" s="82" t="s">
        <v>25</v>
      </c>
      <c r="D13" s="35">
        <v>3245</v>
      </c>
      <c r="E13" s="36">
        <v>3460</v>
      </c>
      <c r="F13" s="37">
        <v>6705</v>
      </c>
      <c r="G13" s="35">
        <v>397</v>
      </c>
      <c r="H13" s="36">
        <v>374</v>
      </c>
      <c r="I13" s="38">
        <v>771</v>
      </c>
      <c r="J13" s="35">
        <v>1808</v>
      </c>
      <c r="K13" s="36">
        <v>1809</v>
      </c>
      <c r="L13" s="38">
        <v>3617</v>
      </c>
      <c r="M13" s="35">
        <v>1040</v>
      </c>
      <c r="N13" s="36">
        <v>1277</v>
      </c>
      <c r="O13" s="38">
        <v>2317</v>
      </c>
      <c r="P13" s="39">
        <v>32.04930662557781</v>
      </c>
      <c r="Q13" s="40">
        <v>36.907514450867055</v>
      </c>
      <c r="R13" s="41">
        <v>34.556301267710666</v>
      </c>
      <c r="S13" s="32"/>
      <c r="T13" s="42">
        <v>111</v>
      </c>
      <c r="U13" s="36">
        <v>101</v>
      </c>
      <c r="V13" s="38">
        <v>212</v>
      </c>
      <c r="W13" s="35">
        <v>142</v>
      </c>
      <c r="X13" s="36">
        <v>130</v>
      </c>
      <c r="Y13" s="38">
        <v>272</v>
      </c>
      <c r="Z13" s="35">
        <v>144</v>
      </c>
      <c r="AA13" s="36">
        <v>143</v>
      </c>
      <c r="AB13" s="38">
        <v>287</v>
      </c>
      <c r="AC13" s="35">
        <v>133</v>
      </c>
      <c r="AD13" s="36">
        <v>145</v>
      </c>
      <c r="AE13" s="38">
        <v>278</v>
      </c>
      <c r="AF13" s="35">
        <v>151</v>
      </c>
      <c r="AG13" s="36">
        <v>152</v>
      </c>
      <c r="AH13" s="38">
        <v>303</v>
      </c>
      <c r="AI13" s="35">
        <v>129</v>
      </c>
      <c r="AJ13" s="36">
        <v>135</v>
      </c>
      <c r="AK13" s="38">
        <v>264</v>
      </c>
      <c r="AL13" s="35">
        <v>156</v>
      </c>
      <c r="AM13" s="36">
        <v>134</v>
      </c>
      <c r="AN13" s="38">
        <v>290</v>
      </c>
      <c r="AO13" s="35">
        <v>185</v>
      </c>
      <c r="AP13" s="36">
        <v>169</v>
      </c>
      <c r="AQ13" s="38">
        <v>354</v>
      </c>
      <c r="AR13" s="35">
        <v>213</v>
      </c>
      <c r="AS13" s="36">
        <v>199</v>
      </c>
      <c r="AT13" s="38">
        <v>412</v>
      </c>
      <c r="AU13" s="35">
        <v>227</v>
      </c>
      <c r="AV13" s="36">
        <v>225</v>
      </c>
      <c r="AW13" s="38">
        <v>452</v>
      </c>
      <c r="AX13" s="35">
        <v>207</v>
      </c>
      <c r="AY13" s="36">
        <v>205</v>
      </c>
      <c r="AZ13" s="38">
        <v>412</v>
      </c>
      <c r="BA13" s="35">
        <v>170</v>
      </c>
      <c r="BB13" s="36">
        <v>233</v>
      </c>
      <c r="BC13" s="38">
        <v>403</v>
      </c>
      <c r="BD13" s="35">
        <v>237</v>
      </c>
      <c r="BE13" s="36">
        <v>212</v>
      </c>
      <c r="BF13" s="38">
        <v>449</v>
      </c>
      <c r="BG13" s="35">
        <v>254</v>
      </c>
      <c r="BH13" s="36">
        <v>253</v>
      </c>
      <c r="BI13" s="38">
        <v>507</v>
      </c>
      <c r="BJ13" s="35">
        <v>277</v>
      </c>
      <c r="BK13" s="36">
        <v>287</v>
      </c>
      <c r="BL13" s="38">
        <v>564</v>
      </c>
      <c r="BM13" s="35">
        <v>226</v>
      </c>
      <c r="BN13" s="36">
        <v>236</v>
      </c>
      <c r="BO13" s="38">
        <v>462</v>
      </c>
      <c r="BP13" s="35">
        <v>138</v>
      </c>
      <c r="BQ13" s="36">
        <v>184</v>
      </c>
      <c r="BR13" s="38">
        <v>322</v>
      </c>
      <c r="BS13" s="35">
        <v>93</v>
      </c>
      <c r="BT13" s="36">
        <v>141</v>
      </c>
      <c r="BU13" s="38">
        <v>234</v>
      </c>
      <c r="BV13" s="35">
        <v>36</v>
      </c>
      <c r="BW13" s="36">
        <v>118</v>
      </c>
      <c r="BX13" s="38">
        <v>154</v>
      </c>
      <c r="BY13" s="35">
        <v>14</v>
      </c>
      <c r="BZ13" s="36">
        <v>47</v>
      </c>
      <c r="CA13" s="38">
        <v>61</v>
      </c>
      <c r="CB13" s="35">
        <v>2</v>
      </c>
      <c r="CC13" s="36">
        <v>10</v>
      </c>
      <c r="CD13" s="38">
        <v>12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87</v>
      </c>
      <c r="C14" s="82" t="s">
        <v>26</v>
      </c>
      <c r="D14" s="35">
        <v>10706</v>
      </c>
      <c r="E14" s="36">
        <v>11128</v>
      </c>
      <c r="F14" s="37">
        <v>21834</v>
      </c>
      <c r="G14" s="35">
        <v>1273</v>
      </c>
      <c r="H14" s="36">
        <v>1159</v>
      </c>
      <c r="I14" s="38">
        <v>2432</v>
      </c>
      <c r="J14" s="35">
        <v>6211</v>
      </c>
      <c r="K14" s="36">
        <v>5852</v>
      </c>
      <c r="L14" s="38">
        <v>12063</v>
      </c>
      <c r="M14" s="35">
        <v>3222</v>
      </c>
      <c r="N14" s="36">
        <v>4117</v>
      </c>
      <c r="O14" s="38">
        <v>7339</v>
      </c>
      <c r="P14" s="39">
        <v>30.09527367831123</v>
      </c>
      <c r="Q14" s="40">
        <v>36.99676491732566</v>
      </c>
      <c r="R14" s="41">
        <v>33.61271411559952</v>
      </c>
      <c r="S14" s="32"/>
      <c r="T14" s="42">
        <v>372</v>
      </c>
      <c r="U14" s="36">
        <v>336</v>
      </c>
      <c r="V14" s="38">
        <v>708</v>
      </c>
      <c r="W14" s="35">
        <v>454</v>
      </c>
      <c r="X14" s="36">
        <v>384</v>
      </c>
      <c r="Y14" s="38">
        <v>838</v>
      </c>
      <c r="Z14" s="35">
        <v>447</v>
      </c>
      <c r="AA14" s="36">
        <v>439</v>
      </c>
      <c r="AB14" s="38">
        <v>886</v>
      </c>
      <c r="AC14" s="35">
        <v>498</v>
      </c>
      <c r="AD14" s="36">
        <v>520</v>
      </c>
      <c r="AE14" s="38">
        <v>1018</v>
      </c>
      <c r="AF14" s="35">
        <v>541</v>
      </c>
      <c r="AG14" s="36">
        <v>440</v>
      </c>
      <c r="AH14" s="38">
        <v>981</v>
      </c>
      <c r="AI14" s="35">
        <v>515</v>
      </c>
      <c r="AJ14" s="36">
        <v>417</v>
      </c>
      <c r="AK14" s="38">
        <v>932</v>
      </c>
      <c r="AL14" s="35">
        <v>548</v>
      </c>
      <c r="AM14" s="36">
        <v>476</v>
      </c>
      <c r="AN14" s="38">
        <v>1024</v>
      </c>
      <c r="AO14" s="35">
        <v>549</v>
      </c>
      <c r="AP14" s="36">
        <v>525</v>
      </c>
      <c r="AQ14" s="38">
        <v>1074</v>
      </c>
      <c r="AR14" s="35">
        <v>694</v>
      </c>
      <c r="AS14" s="36">
        <v>676</v>
      </c>
      <c r="AT14" s="38">
        <v>1370</v>
      </c>
      <c r="AU14" s="35">
        <v>756</v>
      </c>
      <c r="AV14" s="36">
        <v>699</v>
      </c>
      <c r="AW14" s="38">
        <v>1455</v>
      </c>
      <c r="AX14" s="35">
        <v>742</v>
      </c>
      <c r="AY14" s="36">
        <v>707</v>
      </c>
      <c r="AZ14" s="38">
        <v>1449</v>
      </c>
      <c r="BA14" s="35">
        <v>662</v>
      </c>
      <c r="BB14" s="36">
        <v>668</v>
      </c>
      <c r="BC14" s="38">
        <v>1330</v>
      </c>
      <c r="BD14" s="35">
        <v>706</v>
      </c>
      <c r="BE14" s="36">
        <v>724</v>
      </c>
      <c r="BF14" s="38">
        <v>1430</v>
      </c>
      <c r="BG14" s="35">
        <v>807</v>
      </c>
      <c r="BH14" s="36">
        <v>808</v>
      </c>
      <c r="BI14" s="38">
        <v>1615</v>
      </c>
      <c r="BJ14" s="35">
        <v>787</v>
      </c>
      <c r="BK14" s="36">
        <v>871</v>
      </c>
      <c r="BL14" s="38">
        <v>1658</v>
      </c>
      <c r="BM14" s="35">
        <v>691</v>
      </c>
      <c r="BN14" s="36">
        <v>787</v>
      </c>
      <c r="BO14" s="38">
        <v>1478</v>
      </c>
      <c r="BP14" s="35">
        <v>489</v>
      </c>
      <c r="BQ14" s="36">
        <v>640</v>
      </c>
      <c r="BR14" s="38">
        <v>1129</v>
      </c>
      <c r="BS14" s="35">
        <v>288</v>
      </c>
      <c r="BT14" s="36">
        <v>571</v>
      </c>
      <c r="BU14" s="38">
        <v>859</v>
      </c>
      <c r="BV14" s="35">
        <v>131</v>
      </c>
      <c r="BW14" s="36">
        <v>315</v>
      </c>
      <c r="BX14" s="38">
        <v>446</v>
      </c>
      <c r="BY14" s="35">
        <v>27</v>
      </c>
      <c r="BZ14" s="36">
        <v>109</v>
      </c>
      <c r="CA14" s="38">
        <v>136</v>
      </c>
      <c r="CB14" s="35">
        <v>2</v>
      </c>
      <c r="CC14" s="36">
        <v>16</v>
      </c>
      <c r="CD14" s="38">
        <v>18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88</v>
      </c>
      <c r="C15" s="82" t="s">
        <v>27</v>
      </c>
      <c r="D15" s="35">
        <v>5047</v>
      </c>
      <c r="E15" s="36">
        <v>5182</v>
      </c>
      <c r="F15" s="37">
        <v>10229</v>
      </c>
      <c r="G15" s="35">
        <v>572</v>
      </c>
      <c r="H15" s="36">
        <v>596</v>
      </c>
      <c r="I15" s="38">
        <v>1168</v>
      </c>
      <c r="J15" s="35">
        <v>2935</v>
      </c>
      <c r="K15" s="36">
        <v>2769</v>
      </c>
      <c r="L15" s="38">
        <v>5704</v>
      </c>
      <c r="M15" s="35">
        <v>1540</v>
      </c>
      <c r="N15" s="36">
        <v>1817</v>
      </c>
      <c r="O15" s="38">
        <v>3357</v>
      </c>
      <c r="P15" s="39">
        <v>30.513176144244103</v>
      </c>
      <c r="Q15" s="40">
        <v>35.06368197607102</v>
      </c>
      <c r="R15" s="41">
        <v>32.818457327206964</v>
      </c>
      <c r="S15" s="32"/>
      <c r="T15" s="42">
        <v>170</v>
      </c>
      <c r="U15" s="36">
        <v>173</v>
      </c>
      <c r="V15" s="38">
        <v>343</v>
      </c>
      <c r="W15" s="35">
        <v>193</v>
      </c>
      <c r="X15" s="36">
        <v>210</v>
      </c>
      <c r="Y15" s="38">
        <v>403</v>
      </c>
      <c r="Z15" s="35">
        <v>209</v>
      </c>
      <c r="AA15" s="36">
        <v>213</v>
      </c>
      <c r="AB15" s="38">
        <v>422</v>
      </c>
      <c r="AC15" s="35">
        <v>249</v>
      </c>
      <c r="AD15" s="36">
        <v>227</v>
      </c>
      <c r="AE15" s="38">
        <v>476</v>
      </c>
      <c r="AF15" s="35">
        <v>239</v>
      </c>
      <c r="AG15" s="36">
        <v>215</v>
      </c>
      <c r="AH15" s="38">
        <v>454</v>
      </c>
      <c r="AI15" s="35">
        <v>235</v>
      </c>
      <c r="AJ15" s="36">
        <v>178</v>
      </c>
      <c r="AK15" s="38">
        <v>413</v>
      </c>
      <c r="AL15" s="35">
        <v>256</v>
      </c>
      <c r="AM15" s="36">
        <v>237</v>
      </c>
      <c r="AN15" s="38">
        <v>493</v>
      </c>
      <c r="AO15" s="35">
        <v>251</v>
      </c>
      <c r="AP15" s="36">
        <v>259</v>
      </c>
      <c r="AQ15" s="38">
        <v>510</v>
      </c>
      <c r="AR15" s="35">
        <v>300</v>
      </c>
      <c r="AS15" s="36">
        <v>260</v>
      </c>
      <c r="AT15" s="38">
        <v>560</v>
      </c>
      <c r="AU15" s="35">
        <v>323</v>
      </c>
      <c r="AV15" s="36">
        <v>307</v>
      </c>
      <c r="AW15" s="38">
        <v>630</v>
      </c>
      <c r="AX15" s="35">
        <v>308</v>
      </c>
      <c r="AY15" s="36">
        <v>325</v>
      </c>
      <c r="AZ15" s="38">
        <v>633</v>
      </c>
      <c r="BA15" s="35">
        <v>371</v>
      </c>
      <c r="BB15" s="36">
        <v>375</v>
      </c>
      <c r="BC15" s="38">
        <v>746</v>
      </c>
      <c r="BD15" s="35">
        <v>403</v>
      </c>
      <c r="BE15" s="36">
        <v>386</v>
      </c>
      <c r="BF15" s="38">
        <v>789</v>
      </c>
      <c r="BG15" s="35">
        <v>452</v>
      </c>
      <c r="BH15" s="36">
        <v>402</v>
      </c>
      <c r="BI15" s="38">
        <v>854</v>
      </c>
      <c r="BJ15" s="35">
        <v>347</v>
      </c>
      <c r="BK15" s="36">
        <v>353</v>
      </c>
      <c r="BL15" s="38">
        <v>700</v>
      </c>
      <c r="BM15" s="35">
        <v>317</v>
      </c>
      <c r="BN15" s="36">
        <v>334</v>
      </c>
      <c r="BO15" s="38">
        <v>651</v>
      </c>
      <c r="BP15" s="35">
        <v>195</v>
      </c>
      <c r="BQ15" s="36">
        <v>249</v>
      </c>
      <c r="BR15" s="38">
        <v>444</v>
      </c>
      <c r="BS15" s="35">
        <v>146</v>
      </c>
      <c r="BT15" s="36">
        <v>236</v>
      </c>
      <c r="BU15" s="38">
        <v>382</v>
      </c>
      <c r="BV15" s="35">
        <v>68</v>
      </c>
      <c r="BW15" s="36">
        <v>186</v>
      </c>
      <c r="BX15" s="38">
        <v>254</v>
      </c>
      <c r="BY15" s="35">
        <v>15</v>
      </c>
      <c r="BZ15" s="36">
        <v>51</v>
      </c>
      <c r="CA15" s="38">
        <v>66</v>
      </c>
      <c r="CB15" s="35">
        <v>0</v>
      </c>
      <c r="CC15" s="36">
        <v>6</v>
      </c>
      <c r="CD15" s="38">
        <v>6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3" t="s">
        <v>89</v>
      </c>
      <c r="C16" s="84" t="s">
        <v>28</v>
      </c>
      <c r="D16" s="44">
        <v>1668</v>
      </c>
      <c r="E16" s="45">
        <v>1721</v>
      </c>
      <c r="F16" s="46">
        <v>3389</v>
      </c>
      <c r="G16" s="44">
        <v>187</v>
      </c>
      <c r="H16" s="45">
        <v>151</v>
      </c>
      <c r="I16" s="47">
        <v>338</v>
      </c>
      <c r="J16" s="44">
        <v>903</v>
      </c>
      <c r="K16" s="45">
        <v>883</v>
      </c>
      <c r="L16" s="47">
        <v>1786</v>
      </c>
      <c r="M16" s="44">
        <v>578</v>
      </c>
      <c r="N16" s="45">
        <v>687</v>
      </c>
      <c r="O16" s="47">
        <v>1265</v>
      </c>
      <c r="P16" s="48">
        <v>34.65227817745804</v>
      </c>
      <c r="Q16" s="49">
        <v>39.91865194654271</v>
      </c>
      <c r="R16" s="50">
        <v>37.32664502803187</v>
      </c>
      <c r="S16" s="32"/>
      <c r="T16" s="51">
        <v>47</v>
      </c>
      <c r="U16" s="45">
        <v>37</v>
      </c>
      <c r="V16" s="47">
        <v>84</v>
      </c>
      <c r="W16" s="44">
        <v>60</v>
      </c>
      <c r="X16" s="45">
        <v>63</v>
      </c>
      <c r="Y16" s="47">
        <v>123</v>
      </c>
      <c r="Z16" s="44">
        <v>80</v>
      </c>
      <c r="AA16" s="45">
        <v>51</v>
      </c>
      <c r="AB16" s="47">
        <v>131</v>
      </c>
      <c r="AC16" s="44">
        <v>95</v>
      </c>
      <c r="AD16" s="45">
        <v>72</v>
      </c>
      <c r="AE16" s="47">
        <v>167</v>
      </c>
      <c r="AF16" s="44">
        <v>59</v>
      </c>
      <c r="AG16" s="45">
        <v>65</v>
      </c>
      <c r="AH16" s="47">
        <v>124</v>
      </c>
      <c r="AI16" s="44">
        <v>54</v>
      </c>
      <c r="AJ16" s="45">
        <v>41</v>
      </c>
      <c r="AK16" s="47">
        <v>95</v>
      </c>
      <c r="AL16" s="44">
        <v>72</v>
      </c>
      <c r="AM16" s="45">
        <v>67</v>
      </c>
      <c r="AN16" s="47">
        <v>139</v>
      </c>
      <c r="AO16" s="44">
        <v>73</v>
      </c>
      <c r="AP16" s="45">
        <v>74</v>
      </c>
      <c r="AQ16" s="47">
        <v>147</v>
      </c>
      <c r="AR16" s="44">
        <v>105</v>
      </c>
      <c r="AS16" s="45">
        <v>103</v>
      </c>
      <c r="AT16" s="47">
        <v>208</v>
      </c>
      <c r="AU16" s="44">
        <v>114</v>
      </c>
      <c r="AV16" s="45">
        <v>96</v>
      </c>
      <c r="AW16" s="47">
        <v>210</v>
      </c>
      <c r="AX16" s="44">
        <v>94</v>
      </c>
      <c r="AY16" s="45">
        <v>101</v>
      </c>
      <c r="AZ16" s="47">
        <v>195</v>
      </c>
      <c r="BA16" s="44">
        <v>104</v>
      </c>
      <c r="BB16" s="45">
        <v>111</v>
      </c>
      <c r="BC16" s="47">
        <v>215</v>
      </c>
      <c r="BD16" s="44">
        <v>133</v>
      </c>
      <c r="BE16" s="45">
        <v>153</v>
      </c>
      <c r="BF16" s="47">
        <v>286</v>
      </c>
      <c r="BG16" s="44">
        <v>171</v>
      </c>
      <c r="BH16" s="45">
        <v>153</v>
      </c>
      <c r="BI16" s="47">
        <v>324</v>
      </c>
      <c r="BJ16" s="44">
        <v>149</v>
      </c>
      <c r="BK16" s="45">
        <v>127</v>
      </c>
      <c r="BL16" s="47">
        <v>276</v>
      </c>
      <c r="BM16" s="44">
        <v>108</v>
      </c>
      <c r="BN16" s="45">
        <v>117</v>
      </c>
      <c r="BO16" s="47">
        <v>225</v>
      </c>
      <c r="BP16" s="44">
        <v>74</v>
      </c>
      <c r="BQ16" s="45">
        <v>100</v>
      </c>
      <c r="BR16" s="47">
        <v>174</v>
      </c>
      <c r="BS16" s="44">
        <v>41</v>
      </c>
      <c r="BT16" s="45">
        <v>95</v>
      </c>
      <c r="BU16" s="47">
        <v>136</v>
      </c>
      <c r="BV16" s="44">
        <v>30</v>
      </c>
      <c r="BW16" s="45">
        <v>63</v>
      </c>
      <c r="BX16" s="47">
        <v>93</v>
      </c>
      <c r="BY16" s="44">
        <v>5</v>
      </c>
      <c r="BZ16" s="45">
        <v>28</v>
      </c>
      <c r="CA16" s="47">
        <v>33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90</v>
      </c>
    </row>
    <row r="21" ht="10.5">
      <c r="D21" s="54" t="s">
        <v>91</v>
      </c>
    </row>
    <row r="22" ht="10.5">
      <c r="D22" s="54" t="s">
        <v>92</v>
      </c>
    </row>
    <row r="23" ht="10.5">
      <c r="D23" s="54" t="s">
        <v>93</v>
      </c>
    </row>
    <row r="24" ht="10.5">
      <c r="D24" s="54" t="s">
        <v>94</v>
      </c>
    </row>
    <row r="25" ht="10.5">
      <c r="D25" s="54" t="s">
        <v>95</v>
      </c>
    </row>
    <row r="26" ht="10.5">
      <c r="D26" s="54" t="s">
        <v>96</v>
      </c>
    </row>
    <row r="27" ht="10.5">
      <c r="D27" s="54" t="s">
        <v>97</v>
      </c>
    </row>
    <row r="28" ht="10.5">
      <c r="D28" s="54" t="s">
        <v>98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8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G12" sqref="G12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87">
        <v>43770</v>
      </c>
      <c r="C1" s="87"/>
      <c r="E1" s="2"/>
    </row>
    <row r="2" spans="1:85" s="5" customFormat="1" ht="13.5" customHeight="1" thickBot="1" thickTop="1">
      <c r="A2" s="4"/>
      <c r="B2" s="56" t="s">
        <v>67</v>
      </c>
      <c r="C2" s="57"/>
      <c r="D2" s="62" t="s">
        <v>68</v>
      </c>
      <c r="E2" s="63"/>
      <c r="F2" s="63"/>
      <c r="G2" s="66" t="s">
        <v>69</v>
      </c>
      <c r="H2" s="67"/>
      <c r="I2" s="68"/>
      <c r="J2" s="66" t="s">
        <v>70</v>
      </c>
      <c r="K2" s="67"/>
      <c r="L2" s="68"/>
      <c r="M2" s="66" t="s">
        <v>71</v>
      </c>
      <c r="N2" s="67"/>
      <c r="O2" s="68"/>
      <c r="P2" s="66" t="s">
        <v>72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73</v>
      </c>
      <c r="H3" s="71"/>
      <c r="I3" s="73"/>
      <c r="J3" s="70" t="s">
        <v>74</v>
      </c>
      <c r="K3" s="71"/>
      <c r="L3" s="73"/>
      <c r="M3" s="70" t="s">
        <v>75</v>
      </c>
      <c r="N3" s="71"/>
      <c r="O3" s="73"/>
      <c r="P3" s="70"/>
      <c r="Q3" s="71"/>
      <c r="R3" s="72"/>
      <c r="T3" s="74" t="s">
        <v>76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77</v>
      </c>
      <c r="E4" s="14" t="s">
        <v>78</v>
      </c>
      <c r="F4" s="15" t="s">
        <v>79</v>
      </c>
      <c r="G4" s="13" t="s">
        <v>77</v>
      </c>
      <c r="H4" s="14" t="s">
        <v>78</v>
      </c>
      <c r="I4" s="16" t="s">
        <v>79</v>
      </c>
      <c r="J4" s="13" t="s">
        <v>77</v>
      </c>
      <c r="K4" s="14" t="s">
        <v>78</v>
      </c>
      <c r="L4" s="16" t="s">
        <v>79</v>
      </c>
      <c r="M4" s="13" t="s">
        <v>77</v>
      </c>
      <c r="N4" s="14" t="s">
        <v>78</v>
      </c>
      <c r="O4" s="16" t="s">
        <v>79</v>
      </c>
      <c r="P4" s="13" t="s">
        <v>77</v>
      </c>
      <c r="Q4" s="14" t="s">
        <v>78</v>
      </c>
      <c r="R4" s="17" t="s">
        <v>79</v>
      </c>
      <c r="T4" s="18" t="s">
        <v>77</v>
      </c>
      <c r="U4" s="19" t="s">
        <v>78</v>
      </c>
      <c r="V4" s="20" t="s">
        <v>79</v>
      </c>
      <c r="W4" s="21" t="s">
        <v>77</v>
      </c>
      <c r="X4" s="19" t="s">
        <v>78</v>
      </c>
      <c r="Y4" s="22" t="s">
        <v>79</v>
      </c>
      <c r="Z4" s="23" t="s">
        <v>77</v>
      </c>
      <c r="AA4" s="19" t="s">
        <v>78</v>
      </c>
      <c r="AB4" s="20" t="s">
        <v>79</v>
      </c>
      <c r="AC4" s="21" t="s">
        <v>77</v>
      </c>
      <c r="AD4" s="19" t="s">
        <v>78</v>
      </c>
      <c r="AE4" s="22" t="s">
        <v>79</v>
      </c>
      <c r="AF4" s="23" t="s">
        <v>77</v>
      </c>
      <c r="AG4" s="19" t="s">
        <v>78</v>
      </c>
      <c r="AH4" s="20" t="s">
        <v>79</v>
      </c>
      <c r="AI4" s="21" t="s">
        <v>77</v>
      </c>
      <c r="AJ4" s="19" t="s">
        <v>78</v>
      </c>
      <c r="AK4" s="22" t="s">
        <v>79</v>
      </c>
      <c r="AL4" s="23" t="s">
        <v>77</v>
      </c>
      <c r="AM4" s="19" t="s">
        <v>78</v>
      </c>
      <c r="AN4" s="20" t="s">
        <v>79</v>
      </c>
      <c r="AO4" s="21" t="s">
        <v>77</v>
      </c>
      <c r="AP4" s="19" t="s">
        <v>78</v>
      </c>
      <c r="AQ4" s="22" t="s">
        <v>79</v>
      </c>
      <c r="AR4" s="23" t="s">
        <v>77</v>
      </c>
      <c r="AS4" s="19" t="s">
        <v>78</v>
      </c>
      <c r="AT4" s="20" t="s">
        <v>79</v>
      </c>
      <c r="AU4" s="21" t="s">
        <v>77</v>
      </c>
      <c r="AV4" s="19" t="s">
        <v>78</v>
      </c>
      <c r="AW4" s="22" t="s">
        <v>79</v>
      </c>
      <c r="AX4" s="23" t="s">
        <v>77</v>
      </c>
      <c r="AY4" s="19" t="s">
        <v>78</v>
      </c>
      <c r="AZ4" s="20" t="s">
        <v>79</v>
      </c>
      <c r="BA4" s="21" t="s">
        <v>77</v>
      </c>
      <c r="BB4" s="19" t="s">
        <v>78</v>
      </c>
      <c r="BC4" s="22" t="s">
        <v>79</v>
      </c>
      <c r="BD4" s="23" t="s">
        <v>77</v>
      </c>
      <c r="BE4" s="19" t="s">
        <v>78</v>
      </c>
      <c r="BF4" s="20" t="s">
        <v>79</v>
      </c>
      <c r="BG4" s="21" t="s">
        <v>77</v>
      </c>
      <c r="BH4" s="19" t="s">
        <v>78</v>
      </c>
      <c r="BI4" s="22" t="s">
        <v>79</v>
      </c>
      <c r="BJ4" s="23" t="s">
        <v>77</v>
      </c>
      <c r="BK4" s="19" t="s">
        <v>78</v>
      </c>
      <c r="BL4" s="20" t="s">
        <v>79</v>
      </c>
      <c r="BM4" s="21" t="s">
        <v>77</v>
      </c>
      <c r="BN4" s="19" t="s">
        <v>78</v>
      </c>
      <c r="BO4" s="22" t="s">
        <v>79</v>
      </c>
      <c r="BP4" s="23" t="s">
        <v>77</v>
      </c>
      <c r="BQ4" s="19" t="s">
        <v>78</v>
      </c>
      <c r="BR4" s="20" t="s">
        <v>79</v>
      </c>
      <c r="BS4" s="21" t="s">
        <v>77</v>
      </c>
      <c r="BT4" s="19" t="s">
        <v>78</v>
      </c>
      <c r="BU4" s="22" t="s">
        <v>79</v>
      </c>
      <c r="BV4" s="23" t="s">
        <v>77</v>
      </c>
      <c r="BW4" s="19" t="s">
        <v>78</v>
      </c>
      <c r="BX4" s="20" t="s">
        <v>79</v>
      </c>
      <c r="BY4" s="23" t="s">
        <v>77</v>
      </c>
      <c r="BZ4" s="19" t="s">
        <v>78</v>
      </c>
      <c r="CA4" s="20" t="s">
        <v>79</v>
      </c>
      <c r="CB4" s="21" t="s">
        <v>77</v>
      </c>
      <c r="CC4" s="19" t="s">
        <v>78</v>
      </c>
      <c r="CD4" s="22" t="s">
        <v>79</v>
      </c>
      <c r="CE4" s="23" t="s">
        <v>77</v>
      </c>
      <c r="CF4" s="19" t="s">
        <v>78</v>
      </c>
      <c r="CG4" s="24" t="s">
        <v>79</v>
      </c>
    </row>
    <row r="5" spans="2:85" ht="13.5" customHeight="1">
      <c r="B5" s="79" t="s">
        <v>68</v>
      </c>
      <c r="C5" s="80"/>
      <c r="D5" s="25">
        <v>76936</v>
      </c>
      <c r="E5" s="26">
        <v>80112</v>
      </c>
      <c r="F5" s="27">
        <v>157048</v>
      </c>
      <c r="G5" s="25">
        <v>9841</v>
      </c>
      <c r="H5" s="26">
        <v>9384</v>
      </c>
      <c r="I5" s="28">
        <v>19225</v>
      </c>
      <c r="J5" s="25">
        <v>46398</v>
      </c>
      <c r="K5" s="26">
        <v>44299</v>
      </c>
      <c r="L5" s="28">
        <v>90697</v>
      </c>
      <c r="M5" s="25">
        <v>20697</v>
      </c>
      <c r="N5" s="26">
        <v>26429</v>
      </c>
      <c r="O5" s="28">
        <v>47126</v>
      </c>
      <c r="P5" s="29">
        <v>26.90158053447021</v>
      </c>
      <c r="Q5" s="30">
        <v>32.990063910525265</v>
      </c>
      <c r="R5" s="31">
        <v>30.00738627680709</v>
      </c>
      <c r="S5" s="32"/>
      <c r="T5" s="33">
        <v>2917</v>
      </c>
      <c r="U5" s="26">
        <v>2740</v>
      </c>
      <c r="V5" s="28">
        <v>5657</v>
      </c>
      <c r="W5" s="25">
        <v>3395</v>
      </c>
      <c r="X5" s="26">
        <v>3182</v>
      </c>
      <c r="Y5" s="28">
        <v>6577</v>
      </c>
      <c r="Z5" s="25">
        <v>3529</v>
      </c>
      <c r="AA5" s="26">
        <v>3462</v>
      </c>
      <c r="AB5" s="28">
        <v>6991</v>
      </c>
      <c r="AC5" s="25">
        <v>3885</v>
      </c>
      <c r="AD5" s="26">
        <v>3867</v>
      </c>
      <c r="AE5" s="28">
        <v>7752</v>
      </c>
      <c r="AF5" s="25">
        <v>4127</v>
      </c>
      <c r="AG5" s="26">
        <v>3581</v>
      </c>
      <c r="AH5" s="28">
        <v>7708</v>
      </c>
      <c r="AI5" s="25">
        <v>3812</v>
      </c>
      <c r="AJ5" s="26">
        <v>3329</v>
      </c>
      <c r="AK5" s="28">
        <v>7141</v>
      </c>
      <c r="AL5" s="25">
        <v>4127</v>
      </c>
      <c r="AM5" s="26">
        <v>3820</v>
      </c>
      <c r="AN5" s="28">
        <v>7947</v>
      </c>
      <c r="AO5" s="25">
        <v>4324</v>
      </c>
      <c r="AP5" s="26">
        <v>4201</v>
      </c>
      <c r="AQ5" s="28">
        <v>8525</v>
      </c>
      <c r="AR5" s="25">
        <v>5254</v>
      </c>
      <c r="AS5" s="26">
        <v>5087</v>
      </c>
      <c r="AT5" s="28">
        <v>10341</v>
      </c>
      <c r="AU5" s="25">
        <v>6157</v>
      </c>
      <c r="AV5" s="26">
        <v>5604</v>
      </c>
      <c r="AW5" s="28">
        <v>11761</v>
      </c>
      <c r="AX5" s="25">
        <v>5180</v>
      </c>
      <c r="AY5" s="26">
        <v>5153</v>
      </c>
      <c r="AZ5" s="28">
        <v>10333</v>
      </c>
      <c r="BA5" s="25">
        <v>4732</v>
      </c>
      <c r="BB5" s="26">
        <v>4866</v>
      </c>
      <c r="BC5" s="28">
        <v>9598</v>
      </c>
      <c r="BD5" s="25">
        <v>4800</v>
      </c>
      <c r="BE5" s="26">
        <v>4791</v>
      </c>
      <c r="BF5" s="28">
        <v>9591</v>
      </c>
      <c r="BG5" s="25">
        <v>5337</v>
      </c>
      <c r="BH5" s="26">
        <v>5441</v>
      </c>
      <c r="BI5" s="28">
        <v>10778</v>
      </c>
      <c r="BJ5" s="25">
        <v>5168</v>
      </c>
      <c r="BK5" s="26">
        <v>5746</v>
      </c>
      <c r="BL5" s="28">
        <v>10914</v>
      </c>
      <c r="BM5" s="25">
        <v>4396</v>
      </c>
      <c r="BN5" s="26">
        <v>5085</v>
      </c>
      <c r="BO5" s="28">
        <v>9481</v>
      </c>
      <c r="BP5" s="25">
        <v>2911</v>
      </c>
      <c r="BQ5" s="26">
        <v>4000</v>
      </c>
      <c r="BR5" s="28">
        <v>6911</v>
      </c>
      <c r="BS5" s="25">
        <v>1892</v>
      </c>
      <c r="BT5" s="26">
        <v>3320</v>
      </c>
      <c r="BU5" s="28">
        <v>5212</v>
      </c>
      <c r="BV5" s="25">
        <v>816</v>
      </c>
      <c r="BW5" s="26">
        <v>2077</v>
      </c>
      <c r="BX5" s="28">
        <v>2893</v>
      </c>
      <c r="BY5" s="25">
        <v>165</v>
      </c>
      <c r="BZ5" s="26">
        <v>642</v>
      </c>
      <c r="CA5" s="28">
        <v>807</v>
      </c>
      <c r="CB5" s="25">
        <v>12</v>
      </c>
      <c r="CC5" s="26">
        <v>114</v>
      </c>
      <c r="CD5" s="28">
        <v>126</v>
      </c>
      <c r="CE5" s="25">
        <v>0</v>
      </c>
      <c r="CF5" s="26">
        <v>4</v>
      </c>
      <c r="CG5" s="34">
        <v>4</v>
      </c>
    </row>
    <row r="6" spans="2:85" ht="13.5" customHeight="1">
      <c r="B6" s="81" t="s">
        <v>80</v>
      </c>
      <c r="C6" s="82"/>
      <c r="D6" s="35">
        <v>1975</v>
      </c>
      <c r="E6" s="36">
        <v>2106</v>
      </c>
      <c r="F6" s="37">
        <v>4081</v>
      </c>
      <c r="G6" s="35">
        <v>207</v>
      </c>
      <c r="H6" s="36">
        <v>190</v>
      </c>
      <c r="I6" s="38">
        <v>397</v>
      </c>
      <c r="J6" s="35">
        <v>1693</v>
      </c>
      <c r="K6" s="36">
        <v>1824</v>
      </c>
      <c r="L6" s="38">
        <v>3517</v>
      </c>
      <c r="M6" s="35">
        <v>75</v>
      </c>
      <c r="N6" s="36">
        <v>92</v>
      </c>
      <c r="O6" s="38">
        <v>167</v>
      </c>
      <c r="P6" s="39">
        <v>3.79746835443038</v>
      </c>
      <c r="Q6" s="40">
        <v>4.368471035137702</v>
      </c>
      <c r="R6" s="41">
        <v>4.092134280813526</v>
      </c>
      <c r="S6" s="32"/>
      <c r="T6" s="42">
        <v>51</v>
      </c>
      <c r="U6" s="36">
        <v>73</v>
      </c>
      <c r="V6" s="38">
        <v>124</v>
      </c>
      <c r="W6" s="35">
        <v>76</v>
      </c>
      <c r="X6" s="36">
        <v>52</v>
      </c>
      <c r="Y6" s="38">
        <v>128</v>
      </c>
      <c r="Z6" s="35">
        <v>80</v>
      </c>
      <c r="AA6" s="36">
        <v>65</v>
      </c>
      <c r="AB6" s="38">
        <v>145</v>
      </c>
      <c r="AC6" s="35">
        <v>122</v>
      </c>
      <c r="AD6" s="36">
        <v>145</v>
      </c>
      <c r="AE6" s="38">
        <v>267</v>
      </c>
      <c r="AF6" s="35">
        <v>353</v>
      </c>
      <c r="AG6" s="36">
        <v>238</v>
      </c>
      <c r="AH6" s="38">
        <v>591</v>
      </c>
      <c r="AI6" s="35">
        <v>324</v>
      </c>
      <c r="AJ6" s="36">
        <v>230</v>
      </c>
      <c r="AK6" s="38">
        <v>554</v>
      </c>
      <c r="AL6" s="35">
        <v>186</v>
      </c>
      <c r="AM6" s="36">
        <v>181</v>
      </c>
      <c r="AN6" s="38">
        <v>367</v>
      </c>
      <c r="AO6" s="35">
        <v>162</v>
      </c>
      <c r="AP6" s="36">
        <v>206</v>
      </c>
      <c r="AQ6" s="38">
        <v>368</v>
      </c>
      <c r="AR6" s="35">
        <v>130</v>
      </c>
      <c r="AS6" s="36">
        <v>207</v>
      </c>
      <c r="AT6" s="38">
        <v>337</v>
      </c>
      <c r="AU6" s="35">
        <v>135</v>
      </c>
      <c r="AV6" s="36">
        <v>190</v>
      </c>
      <c r="AW6" s="38">
        <v>325</v>
      </c>
      <c r="AX6" s="35">
        <v>132</v>
      </c>
      <c r="AY6" s="36">
        <v>194</v>
      </c>
      <c r="AZ6" s="38">
        <v>326</v>
      </c>
      <c r="BA6" s="35">
        <v>89</v>
      </c>
      <c r="BB6" s="36">
        <v>140</v>
      </c>
      <c r="BC6" s="38">
        <v>229</v>
      </c>
      <c r="BD6" s="35">
        <v>60</v>
      </c>
      <c r="BE6" s="36">
        <v>93</v>
      </c>
      <c r="BF6" s="38">
        <v>153</v>
      </c>
      <c r="BG6" s="35">
        <v>37</v>
      </c>
      <c r="BH6" s="36">
        <v>44</v>
      </c>
      <c r="BI6" s="38">
        <v>81</v>
      </c>
      <c r="BJ6" s="35">
        <v>19</v>
      </c>
      <c r="BK6" s="36">
        <v>24</v>
      </c>
      <c r="BL6" s="38">
        <v>43</v>
      </c>
      <c r="BM6" s="35">
        <v>10</v>
      </c>
      <c r="BN6" s="36">
        <v>11</v>
      </c>
      <c r="BO6" s="38">
        <v>21</v>
      </c>
      <c r="BP6" s="35">
        <v>7</v>
      </c>
      <c r="BQ6" s="36">
        <v>7</v>
      </c>
      <c r="BR6" s="38">
        <v>14</v>
      </c>
      <c r="BS6" s="35">
        <v>1</v>
      </c>
      <c r="BT6" s="36">
        <v>3</v>
      </c>
      <c r="BU6" s="38">
        <v>4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81</v>
      </c>
      <c r="C8" s="82"/>
      <c r="D8" s="35">
        <v>15137</v>
      </c>
      <c r="E8" s="36">
        <v>15733</v>
      </c>
      <c r="F8" s="37">
        <v>30870</v>
      </c>
      <c r="G8" s="35">
        <v>1882</v>
      </c>
      <c r="H8" s="36">
        <v>1777</v>
      </c>
      <c r="I8" s="38">
        <v>3659</v>
      </c>
      <c r="J8" s="35">
        <v>9465</v>
      </c>
      <c r="K8" s="36">
        <v>8754</v>
      </c>
      <c r="L8" s="38">
        <v>18219</v>
      </c>
      <c r="M8" s="35">
        <v>3790</v>
      </c>
      <c r="N8" s="36">
        <v>5202</v>
      </c>
      <c r="O8" s="38">
        <v>8992</v>
      </c>
      <c r="P8" s="39">
        <v>25.03798639096254</v>
      </c>
      <c r="Q8" s="40">
        <v>33.06425983601348</v>
      </c>
      <c r="R8" s="41">
        <v>29.128603822481374</v>
      </c>
      <c r="S8" s="32"/>
      <c r="T8" s="42">
        <v>552</v>
      </c>
      <c r="U8" s="36">
        <v>514</v>
      </c>
      <c r="V8" s="38">
        <v>1066</v>
      </c>
      <c r="W8" s="35">
        <v>647</v>
      </c>
      <c r="X8" s="36">
        <v>598</v>
      </c>
      <c r="Y8" s="38">
        <v>1245</v>
      </c>
      <c r="Z8" s="35">
        <v>683</v>
      </c>
      <c r="AA8" s="36">
        <v>665</v>
      </c>
      <c r="AB8" s="38">
        <v>1348</v>
      </c>
      <c r="AC8" s="35">
        <v>759</v>
      </c>
      <c r="AD8" s="36">
        <v>763</v>
      </c>
      <c r="AE8" s="38">
        <v>1522</v>
      </c>
      <c r="AF8" s="35">
        <v>960</v>
      </c>
      <c r="AG8" s="36">
        <v>765</v>
      </c>
      <c r="AH8" s="38">
        <v>1725</v>
      </c>
      <c r="AI8" s="35">
        <v>846</v>
      </c>
      <c r="AJ8" s="36">
        <v>667</v>
      </c>
      <c r="AK8" s="38">
        <v>1513</v>
      </c>
      <c r="AL8" s="35">
        <v>804</v>
      </c>
      <c r="AM8" s="36">
        <v>752</v>
      </c>
      <c r="AN8" s="38">
        <v>1556</v>
      </c>
      <c r="AO8" s="35">
        <v>848</v>
      </c>
      <c r="AP8" s="36">
        <v>772</v>
      </c>
      <c r="AQ8" s="38">
        <v>1620</v>
      </c>
      <c r="AR8" s="35">
        <v>974</v>
      </c>
      <c r="AS8" s="36">
        <v>974</v>
      </c>
      <c r="AT8" s="38">
        <v>1948</v>
      </c>
      <c r="AU8" s="35">
        <v>1274</v>
      </c>
      <c r="AV8" s="36">
        <v>1183</v>
      </c>
      <c r="AW8" s="38">
        <v>2457</v>
      </c>
      <c r="AX8" s="35">
        <v>1130</v>
      </c>
      <c r="AY8" s="36">
        <v>1048</v>
      </c>
      <c r="AZ8" s="38">
        <v>2178</v>
      </c>
      <c r="BA8" s="35">
        <v>967</v>
      </c>
      <c r="BB8" s="36">
        <v>959</v>
      </c>
      <c r="BC8" s="38">
        <v>1926</v>
      </c>
      <c r="BD8" s="35">
        <v>903</v>
      </c>
      <c r="BE8" s="36">
        <v>871</v>
      </c>
      <c r="BF8" s="38">
        <v>1774</v>
      </c>
      <c r="BG8" s="35">
        <v>911</v>
      </c>
      <c r="BH8" s="36">
        <v>965</v>
      </c>
      <c r="BI8" s="38">
        <v>1876</v>
      </c>
      <c r="BJ8" s="35">
        <v>927</v>
      </c>
      <c r="BK8" s="36">
        <v>1115</v>
      </c>
      <c r="BL8" s="38">
        <v>2042</v>
      </c>
      <c r="BM8" s="35">
        <v>814</v>
      </c>
      <c r="BN8" s="36">
        <v>1014</v>
      </c>
      <c r="BO8" s="38">
        <v>1828</v>
      </c>
      <c r="BP8" s="35">
        <v>574</v>
      </c>
      <c r="BQ8" s="36">
        <v>868</v>
      </c>
      <c r="BR8" s="38">
        <v>1442</v>
      </c>
      <c r="BS8" s="35">
        <v>374</v>
      </c>
      <c r="BT8" s="36">
        <v>660</v>
      </c>
      <c r="BU8" s="38">
        <v>1034</v>
      </c>
      <c r="BV8" s="35">
        <v>154</v>
      </c>
      <c r="BW8" s="36">
        <v>436</v>
      </c>
      <c r="BX8" s="38">
        <v>590</v>
      </c>
      <c r="BY8" s="35">
        <v>33</v>
      </c>
      <c r="BZ8" s="36">
        <v>123</v>
      </c>
      <c r="CA8" s="38">
        <v>156</v>
      </c>
      <c r="CB8" s="35">
        <v>3</v>
      </c>
      <c r="CC8" s="36">
        <v>20</v>
      </c>
      <c r="CD8" s="38">
        <v>23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82</v>
      </c>
      <c r="C9" s="82" t="s">
        <v>21</v>
      </c>
      <c r="D9" s="35">
        <v>5949</v>
      </c>
      <c r="E9" s="36">
        <v>6445</v>
      </c>
      <c r="F9" s="37">
        <v>12394</v>
      </c>
      <c r="G9" s="35">
        <v>709</v>
      </c>
      <c r="H9" s="36">
        <v>707</v>
      </c>
      <c r="I9" s="38">
        <v>1416</v>
      </c>
      <c r="J9" s="35">
        <v>3631</v>
      </c>
      <c r="K9" s="36">
        <v>3531</v>
      </c>
      <c r="L9" s="38">
        <v>7162</v>
      </c>
      <c r="M9" s="35">
        <v>1609</v>
      </c>
      <c r="N9" s="36">
        <v>2207</v>
      </c>
      <c r="O9" s="38">
        <v>3816</v>
      </c>
      <c r="P9" s="39">
        <v>27.046562447470162</v>
      </c>
      <c r="Q9" s="40">
        <v>34.24359968968192</v>
      </c>
      <c r="R9" s="41">
        <v>30.789091495885106</v>
      </c>
      <c r="S9" s="32"/>
      <c r="T9" s="42">
        <v>251</v>
      </c>
      <c r="U9" s="36">
        <v>202</v>
      </c>
      <c r="V9" s="38">
        <v>453</v>
      </c>
      <c r="W9" s="35">
        <v>230</v>
      </c>
      <c r="X9" s="36">
        <v>242</v>
      </c>
      <c r="Y9" s="38">
        <v>472</v>
      </c>
      <c r="Z9" s="35">
        <v>228</v>
      </c>
      <c r="AA9" s="36">
        <v>263</v>
      </c>
      <c r="AB9" s="38">
        <v>491</v>
      </c>
      <c r="AC9" s="35">
        <v>322</v>
      </c>
      <c r="AD9" s="36">
        <v>308</v>
      </c>
      <c r="AE9" s="38">
        <v>630</v>
      </c>
      <c r="AF9" s="35">
        <v>330</v>
      </c>
      <c r="AG9" s="36">
        <v>339</v>
      </c>
      <c r="AH9" s="38">
        <v>669</v>
      </c>
      <c r="AI9" s="35">
        <v>333</v>
      </c>
      <c r="AJ9" s="36">
        <v>296</v>
      </c>
      <c r="AK9" s="38">
        <v>629</v>
      </c>
      <c r="AL9" s="35">
        <v>328</v>
      </c>
      <c r="AM9" s="36">
        <v>326</v>
      </c>
      <c r="AN9" s="38">
        <v>654</v>
      </c>
      <c r="AO9" s="35">
        <v>318</v>
      </c>
      <c r="AP9" s="36">
        <v>306</v>
      </c>
      <c r="AQ9" s="38">
        <v>624</v>
      </c>
      <c r="AR9" s="35">
        <v>384</v>
      </c>
      <c r="AS9" s="36">
        <v>380</v>
      </c>
      <c r="AT9" s="38">
        <v>764</v>
      </c>
      <c r="AU9" s="35">
        <v>481</v>
      </c>
      <c r="AV9" s="36">
        <v>430</v>
      </c>
      <c r="AW9" s="38">
        <v>911</v>
      </c>
      <c r="AX9" s="35">
        <v>413</v>
      </c>
      <c r="AY9" s="36">
        <v>423</v>
      </c>
      <c r="AZ9" s="38">
        <v>836</v>
      </c>
      <c r="BA9" s="35">
        <v>368</v>
      </c>
      <c r="BB9" s="36">
        <v>384</v>
      </c>
      <c r="BC9" s="38">
        <v>752</v>
      </c>
      <c r="BD9" s="35">
        <v>354</v>
      </c>
      <c r="BE9" s="36">
        <v>339</v>
      </c>
      <c r="BF9" s="38">
        <v>693</v>
      </c>
      <c r="BG9" s="35">
        <v>385</v>
      </c>
      <c r="BH9" s="36">
        <v>367</v>
      </c>
      <c r="BI9" s="38">
        <v>752</v>
      </c>
      <c r="BJ9" s="35">
        <v>360</v>
      </c>
      <c r="BK9" s="36">
        <v>416</v>
      </c>
      <c r="BL9" s="38">
        <v>776</v>
      </c>
      <c r="BM9" s="35">
        <v>317</v>
      </c>
      <c r="BN9" s="36">
        <v>467</v>
      </c>
      <c r="BO9" s="38">
        <v>784</v>
      </c>
      <c r="BP9" s="35">
        <v>265</v>
      </c>
      <c r="BQ9" s="36">
        <v>399</v>
      </c>
      <c r="BR9" s="38">
        <v>664</v>
      </c>
      <c r="BS9" s="35">
        <v>193</v>
      </c>
      <c r="BT9" s="36">
        <v>320</v>
      </c>
      <c r="BU9" s="38">
        <v>513</v>
      </c>
      <c r="BV9" s="35">
        <v>72</v>
      </c>
      <c r="BW9" s="36">
        <v>171</v>
      </c>
      <c r="BX9" s="38">
        <v>243</v>
      </c>
      <c r="BY9" s="35">
        <v>17</v>
      </c>
      <c r="BZ9" s="36">
        <v>58</v>
      </c>
      <c r="CA9" s="38">
        <v>75</v>
      </c>
      <c r="CB9" s="35">
        <v>0</v>
      </c>
      <c r="CC9" s="36">
        <v>9</v>
      </c>
      <c r="CD9" s="38">
        <v>9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83</v>
      </c>
      <c r="C10" s="82" t="s">
        <v>22</v>
      </c>
      <c r="D10" s="35">
        <v>14664</v>
      </c>
      <c r="E10" s="36">
        <v>15190</v>
      </c>
      <c r="F10" s="37">
        <v>29854</v>
      </c>
      <c r="G10" s="35">
        <v>2110</v>
      </c>
      <c r="H10" s="36">
        <v>1946</v>
      </c>
      <c r="I10" s="38">
        <v>4056</v>
      </c>
      <c r="J10" s="35">
        <v>9049</v>
      </c>
      <c r="K10" s="36">
        <v>8797</v>
      </c>
      <c r="L10" s="38">
        <v>17846</v>
      </c>
      <c r="M10" s="35">
        <v>3505</v>
      </c>
      <c r="N10" s="36">
        <v>4447</v>
      </c>
      <c r="O10" s="38">
        <v>7952</v>
      </c>
      <c r="P10" s="39">
        <v>23.902073104200763</v>
      </c>
      <c r="Q10" s="40">
        <v>29.27583936800527</v>
      </c>
      <c r="R10" s="41">
        <v>26.63629664366584</v>
      </c>
      <c r="S10" s="32"/>
      <c r="T10" s="42">
        <v>649</v>
      </c>
      <c r="U10" s="36">
        <v>595</v>
      </c>
      <c r="V10" s="38">
        <v>1244</v>
      </c>
      <c r="W10" s="35">
        <v>700</v>
      </c>
      <c r="X10" s="36">
        <v>648</v>
      </c>
      <c r="Y10" s="38">
        <v>1348</v>
      </c>
      <c r="Z10" s="35">
        <v>761</v>
      </c>
      <c r="AA10" s="36">
        <v>703</v>
      </c>
      <c r="AB10" s="38">
        <v>1464</v>
      </c>
      <c r="AC10" s="35">
        <v>765</v>
      </c>
      <c r="AD10" s="36">
        <v>784</v>
      </c>
      <c r="AE10" s="38">
        <v>1549</v>
      </c>
      <c r="AF10" s="35">
        <v>799</v>
      </c>
      <c r="AG10" s="36">
        <v>682</v>
      </c>
      <c r="AH10" s="38">
        <v>1481</v>
      </c>
      <c r="AI10" s="35">
        <v>751</v>
      </c>
      <c r="AJ10" s="36">
        <v>729</v>
      </c>
      <c r="AK10" s="38">
        <v>1480</v>
      </c>
      <c r="AL10" s="35">
        <v>872</v>
      </c>
      <c r="AM10" s="36">
        <v>806</v>
      </c>
      <c r="AN10" s="38">
        <v>1678</v>
      </c>
      <c r="AO10" s="35">
        <v>917</v>
      </c>
      <c r="AP10" s="36">
        <v>925</v>
      </c>
      <c r="AQ10" s="38">
        <v>1842</v>
      </c>
      <c r="AR10" s="35">
        <v>1061</v>
      </c>
      <c r="AS10" s="36">
        <v>1024</v>
      </c>
      <c r="AT10" s="38">
        <v>2085</v>
      </c>
      <c r="AU10" s="35">
        <v>1241</v>
      </c>
      <c r="AV10" s="36">
        <v>1138</v>
      </c>
      <c r="AW10" s="38">
        <v>2379</v>
      </c>
      <c r="AX10" s="35">
        <v>957</v>
      </c>
      <c r="AY10" s="36">
        <v>997</v>
      </c>
      <c r="AZ10" s="38">
        <v>1954</v>
      </c>
      <c r="BA10" s="35">
        <v>882</v>
      </c>
      <c r="BB10" s="36">
        <v>872</v>
      </c>
      <c r="BC10" s="38">
        <v>1754</v>
      </c>
      <c r="BD10" s="35">
        <v>804</v>
      </c>
      <c r="BE10" s="36">
        <v>840</v>
      </c>
      <c r="BF10" s="38">
        <v>1644</v>
      </c>
      <c r="BG10" s="35">
        <v>885</v>
      </c>
      <c r="BH10" s="36">
        <v>957</v>
      </c>
      <c r="BI10" s="38">
        <v>1842</v>
      </c>
      <c r="BJ10" s="35">
        <v>888</v>
      </c>
      <c r="BK10" s="36">
        <v>998</v>
      </c>
      <c r="BL10" s="38">
        <v>1886</v>
      </c>
      <c r="BM10" s="35">
        <v>776</v>
      </c>
      <c r="BN10" s="36">
        <v>848</v>
      </c>
      <c r="BO10" s="38">
        <v>1624</v>
      </c>
      <c r="BP10" s="35">
        <v>483</v>
      </c>
      <c r="BQ10" s="36">
        <v>674</v>
      </c>
      <c r="BR10" s="38">
        <v>1157</v>
      </c>
      <c r="BS10" s="35">
        <v>317</v>
      </c>
      <c r="BT10" s="36">
        <v>555</v>
      </c>
      <c r="BU10" s="38">
        <v>872</v>
      </c>
      <c r="BV10" s="35">
        <v>133</v>
      </c>
      <c r="BW10" s="36">
        <v>299</v>
      </c>
      <c r="BX10" s="38">
        <v>432</v>
      </c>
      <c r="BY10" s="35">
        <v>20</v>
      </c>
      <c r="BZ10" s="36">
        <v>93</v>
      </c>
      <c r="CA10" s="38">
        <v>113</v>
      </c>
      <c r="CB10" s="35">
        <v>3</v>
      </c>
      <c r="CC10" s="36">
        <v>22</v>
      </c>
      <c r="CD10" s="38">
        <v>25</v>
      </c>
      <c r="CE10" s="35">
        <v>0</v>
      </c>
      <c r="CF10" s="36">
        <v>1</v>
      </c>
      <c r="CG10" s="43">
        <v>1</v>
      </c>
    </row>
    <row r="11" spans="2:85" ht="13.5" customHeight="1">
      <c r="B11" s="81" t="s">
        <v>84</v>
      </c>
      <c r="C11" s="82" t="s">
        <v>23</v>
      </c>
      <c r="D11" s="35">
        <v>10700</v>
      </c>
      <c r="E11" s="36">
        <v>11198</v>
      </c>
      <c r="F11" s="37">
        <v>21898</v>
      </c>
      <c r="G11" s="35">
        <v>1472</v>
      </c>
      <c r="H11" s="36">
        <v>1545</v>
      </c>
      <c r="I11" s="38">
        <v>3017</v>
      </c>
      <c r="J11" s="35">
        <v>6578</v>
      </c>
      <c r="K11" s="36">
        <v>6434</v>
      </c>
      <c r="L11" s="38">
        <v>13012</v>
      </c>
      <c r="M11" s="35">
        <v>2650</v>
      </c>
      <c r="N11" s="36">
        <v>3219</v>
      </c>
      <c r="O11" s="38">
        <v>5869</v>
      </c>
      <c r="P11" s="39">
        <v>24.766355140186917</v>
      </c>
      <c r="Q11" s="40">
        <v>28.74620467940704</v>
      </c>
      <c r="R11" s="41">
        <v>26.80153438670198</v>
      </c>
      <c r="S11" s="32"/>
      <c r="T11" s="42">
        <v>454</v>
      </c>
      <c r="U11" s="36">
        <v>461</v>
      </c>
      <c r="V11" s="38">
        <v>915</v>
      </c>
      <c r="W11" s="35">
        <v>520</v>
      </c>
      <c r="X11" s="36">
        <v>518</v>
      </c>
      <c r="Y11" s="38">
        <v>1038</v>
      </c>
      <c r="Z11" s="35">
        <v>498</v>
      </c>
      <c r="AA11" s="36">
        <v>566</v>
      </c>
      <c r="AB11" s="38">
        <v>1064</v>
      </c>
      <c r="AC11" s="35">
        <v>530</v>
      </c>
      <c r="AD11" s="36">
        <v>541</v>
      </c>
      <c r="AE11" s="38">
        <v>1071</v>
      </c>
      <c r="AF11" s="35">
        <v>495</v>
      </c>
      <c r="AG11" s="36">
        <v>456</v>
      </c>
      <c r="AH11" s="38">
        <v>951</v>
      </c>
      <c r="AI11" s="35">
        <v>524</v>
      </c>
      <c r="AJ11" s="36">
        <v>492</v>
      </c>
      <c r="AK11" s="38">
        <v>1016</v>
      </c>
      <c r="AL11" s="35">
        <v>617</v>
      </c>
      <c r="AM11" s="36">
        <v>613</v>
      </c>
      <c r="AN11" s="38">
        <v>1230</v>
      </c>
      <c r="AO11" s="35">
        <v>697</v>
      </c>
      <c r="AP11" s="36">
        <v>681</v>
      </c>
      <c r="AQ11" s="38">
        <v>1378</v>
      </c>
      <c r="AR11" s="35">
        <v>849</v>
      </c>
      <c r="AS11" s="36">
        <v>822</v>
      </c>
      <c r="AT11" s="38">
        <v>1671</v>
      </c>
      <c r="AU11" s="35">
        <v>922</v>
      </c>
      <c r="AV11" s="36">
        <v>820</v>
      </c>
      <c r="AW11" s="38">
        <v>1742</v>
      </c>
      <c r="AX11" s="35">
        <v>679</v>
      </c>
      <c r="AY11" s="36">
        <v>691</v>
      </c>
      <c r="AZ11" s="38">
        <v>1370</v>
      </c>
      <c r="BA11" s="35">
        <v>592</v>
      </c>
      <c r="BB11" s="36">
        <v>652</v>
      </c>
      <c r="BC11" s="38">
        <v>1244</v>
      </c>
      <c r="BD11" s="35">
        <v>673</v>
      </c>
      <c r="BE11" s="36">
        <v>666</v>
      </c>
      <c r="BF11" s="38">
        <v>1339</v>
      </c>
      <c r="BG11" s="35">
        <v>726</v>
      </c>
      <c r="BH11" s="36">
        <v>814</v>
      </c>
      <c r="BI11" s="38">
        <v>1540</v>
      </c>
      <c r="BJ11" s="35">
        <v>756</v>
      </c>
      <c r="BK11" s="36">
        <v>772</v>
      </c>
      <c r="BL11" s="38">
        <v>1528</v>
      </c>
      <c r="BM11" s="35">
        <v>575</v>
      </c>
      <c r="BN11" s="36">
        <v>639</v>
      </c>
      <c r="BO11" s="38">
        <v>1214</v>
      </c>
      <c r="BP11" s="35">
        <v>326</v>
      </c>
      <c r="BQ11" s="36">
        <v>405</v>
      </c>
      <c r="BR11" s="38">
        <v>731</v>
      </c>
      <c r="BS11" s="35">
        <v>172</v>
      </c>
      <c r="BT11" s="36">
        <v>300</v>
      </c>
      <c r="BU11" s="38">
        <v>472</v>
      </c>
      <c r="BV11" s="35">
        <v>85</v>
      </c>
      <c r="BW11" s="36">
        <v>226</v>
      </c>
      <c r="BX11" s="38">
        <v>311</v>
      </c>
      <c r="BY11" s="35">
        <v>10</v>
      </c>
      <c r="BZ11" s="36">
        <v>54</v>
      </c>
      <c r="CA11" s="38">
        <v>64</v>
      </c>
      <c r="CB11" s="35">
        <v>0</v>
      </c>
      <c r="CC11" s="36">
        <v>9</v>
      </c>
      <c r="CD11" s="38">
        <v>9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85</v>
      </c>
      <c r="C12" s="82" t="s">
        <v>24</v>
      </c>
      <c r="D12" s="35">
        <v>9856</v>
      </c>
      <c r="E12" s="36">
        <v>10123</v>
      </c>
      <c r="F12" s="37">
        <v>19979</v>
      </c>
      <c r="G12" s="35">
        <v>1250</v>
      </c>
      <c r="H12" s="36">
        <v>1132</v>
      </c>
      <c r="I12" s="38">
        <v>2382</v>
      </c>
      <c r="J12" s="35">
        <v>5851</v>
      </c>
      <c r="K12" s="36">
        <v>5532</v>
      </c>
      <c r="L12" s="38">
        <v>11383</v>
      </c>
      <c r="M12" s="35">
        <v>2755</v>
      </c>
      <c r="N12" s="36">
        <v>3459</v>
      </c>
      <c r="O12" s="38">
        <v>6214</v>
      </c>
      <c r="P12" s="39">
        <v>27.952516233766232</v>
      </c>
      <c r="Q12" s="40">
        <v>34.169712535809545</v>
      </c>
      <c r="R12" s="41">
        <v>31.102657790680215</v>
      </c>
      <c r="S12" s="32"/>
      <c r="T12" s="42">
        <v>316</v>
      </c>
      <c r="U12" s="36">
        <v>325</v>
      </c>
      <c r="V12" s="38">
        <v>641</v>
      </c>
      <c r="W12" s="35">
        <v>459</v>
      </c>
      <c r="X12" s="36">
        <v>383</v>
      </c>
      <c r="Y12" s="38">
        <v>842</v>
      </c>
      <c r="Z12" s="35">
        <v>475</v>
      </c>
      <c r="AA12" s="36">
        <v>424</v>
      </c>
      <c r="AB12" s="38">
        <v>899</v>
      </c>
      <c r="AC12" s="35">
        <v>534</v>
      </c>
      <c r="AD12" s="36">
        <v>519</v>
      </c>
      <c r="AE12" s="38">
        <v>1053</v>
      </c>
      <c r="AF12" s="35">
        <v>561</v>
      </c>
      <c r="AG12" s="36">
        <v>475</v>
      </c>
      <c r="AH12" s="38">
        <v>1036</v>
      </c>
      <c r="AI12" s="35">
        <v>419</v>
      </c>
      <c r="AJ12" s="36">
        <v>384</v>
      </c>
      <c r="AK12" s="38">
        <v>803</v>
      </c>
      <c r="AL12" s="35">
        <v>478</v>
      </c>
      <c r="AM12" s="36">
        <v>420</v>
      </c>
      <c r="AN12" s="38">
        <v>898</v>
      </c>
      <c r="AO12" s="35">
        <v>505</v>
      </c>
      <c r="AP12" s="36">
        <v>496</v>
      </c>
      <c r="AQ12" s="38">
        <v>1001</v>
      </c>
      <c r="AR12" s="35">
        <v>670</v>
      </c>
      <c r="AS12" s="36">
        <v>660</v>
      </c>
      <c r="AT12" s="38">
        <v>1330</v>
      </c>
      <c r="AU12" s="35">
        <v>825</v>
      </c>
      <c r="AV12" s="36">
        <v>704</v>
      </c>
      <c r="AW12" s="38">
        <v>1529</v>
      </c>
      <c r="AX12" s="35">
        <v>638</v>
      </c>
      <c r="AY12" s="36">
        <v>655</v>
      </c>
      <c r="AZ12" s="38">
        <v>1293</v>
      </c>
      <c r="BA12" s="35">
        <v>625</v>
      </c>
      <c r="BB12" s="36">
        <v>608</v>
      </c>
      <c r="BC12" s="38">
        <v>1233</v>
      </c>
      <c r="BD12" s="35">
        <v>596</v>
      </c>
      <c r="BE12" s="36">
        <v>611</v>
      </c>
      <c r="BF12" s="38">
        <v>1207</v>
      </c>
      <c r="BG12" s="35">
        <v>754</v>
      </c>
      <c r="BH12" s="36">
        <v>729</v>
      </c>
      <c r="BI12" s="38">
        <v>1483</v>
      </c>
      <c r="BJ12" s="35">
        <v>662</v>
      </c>
      <c r="BK12" s="36">
        <v>797</v>
      </c>
      <c r="BL12" s="38">
        <v>1459</v>
      </c>
      <c r="BM12" s="35">
        <v>573</v>
      </c>
      <c r="BN12" s="36">
        <v>644</v>
      </c>
      <c r="BO12" s="38">
        <v>1217</v>
      </c>
      <c r="BP12" s="35">
        <v>362</v>
      </c>
      <c r="BQ12" s="36">
        <v>481</v>
      </c>
      <c r="BR12" s="38">
        <v>843</v>
      </c>
      <c r="BS12" s="35">
        <v>272</v>
      </c>
      <c r="BT12" s="36">
        <v>446</v>
      </c>
      <c r="BU12" s="38">
        <v>718</v>
      </c>
      <c r="BV12" s="35">
        <v>111</v>
      </c>
      <c r="BW12" s="36">
        <v>265</v>
      </c>
      <c r="BX12" s="38">
        <v>376</v>
      </c>
      <c r="BY12" s="35">
        <v>19</v>
      </c>
      <c r="BZ12" s="36">
        <v>80</v>
      </c>
      <c r="CA12" s="38">
        <v>99</v>
      </c>
      <c r="CB12" s="35">
        <v>2</v>
      </c>
      <c r="CC12" s="36">
        <v>17</v>
      </c>
      <c r="CD12" s="38">
        <v>19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86</v>
      </c>
      <c r="C13" s="82" t="s">
        <v>25</v>
      </c>
      <c r="D13" s="35">
        <v>3234</v>
      </c>
      <c r="E13" s="36">
        <v>3444</v>
      </c>
      <c r="F13" s="37">
        <v>6678</v>
      </c>
      <c r="G13" s="35">
        <v>392</v>
      </c>
      <c r="H13" s="36">
        <v>373</v>
      </c>
      <c r="I13" s="38">
        <v>765</v>
      </c>
      <c r="J13" s="35">
        <v>1801</v>
      </c>
      <c r="K13" s="36">
        <v>1799</v>
      </c>
      <c r="L13" s="38">
        <v>3600</v>
      </c>
      <c r="M13" s="35">
        <v>1041</v>
      </c>
      <c r="N13" s="36">
        <v>1272</v>
      </c>
      <c r="O13" s="38">
        <v>2313</v>
      </c>
      <c r="P13" s="39">
        <v>32.18923933209648</v>
      </c>
      <c r="Q13" s="40">
        <v>36.933797909407666</v>
      </c>
      <c r="R13" s="41">
        <v>34.63611859838275</v>
      </c>
      <c r="S13" s="32"/>
      <c r="T13" s="42">
        <v>110</v>
      </c>
      <c r="U13" s="36">
        <v>100</v>
      </c>
      <c r="V13" s="38">
        <v>210</v>
      </c>
      <c r="W13" s="35">
        <v>141</v>
      </c>
      <c r="X13" s="36">
        <v>132</v>
      </c>
      <c r="Y13" s="38">
        <v>273</v>
      </c>
      <c r="Z13" s="35">
        <v>141</v>
      </c>
      <c r="AA13" s="36">
        <v>141</v>
      </c>
      <c r="AB13" s="38">
        <v>282</v>
      </c>
      <c r="AC13" s="35">
        <v>135</v>
      </c>
      <c r="AD13" s="36">
        <v>141</v>
      </c>
      <c r="AE13" s="38">
        <v>276</v>
      </c>
      <c r="AF13" s="35">
        <v>147</v>
      </c>
      <c r="AG13" s="36">
        <v>155</v>
      </c>
      <c r="AH13" s="38">
        <v>302</v>
      </c>
      <c r="AI13" s="35">
        <v>130</v>
      </c>
      <c r="AJ13" s="36">
        <v>132</v>
      </c>
      <c r="AK13" s="38">
        <v>262</v>
      </c>
      <c r="AL13" s="35">
        <v>158</v>
      </c>
      <c r="AM13" s="36">
        <v>134</v>
      </c>
      <c r="AN13" s="38">
        <v>292</v>
      </c>
      <c r="AO13" s="35">
        <v>175</v>
      </c>
      <c r="AP13" s="36">
        <v>165</v>
      </c>
      <c r="AQ13" s="38">
        <v>340</v>
      </c>
      <c r="AR13" s="35">
        <v>215</v>
      </c>
      <c r="AS13" s="36">
        <v>197</v>
      </c>
      <c r="AT13" s="38">
        <v>412</v>
      </c>
      <c r="AU13" s="35">
        <v>228</v>
      </c>
      <c r="AV13" s="36">
        <v>227</v>
      </c>
      <c r="AW13" s="38">
        <v>455</v>
      </c>
      <c r="AX13" s="35">
        <v>210</v>
      </c>
      <c r="AY13" s="36">
        <v>207</v>
      </c>
      <c r="AZ13" s="38">
        <v>417</v>
      </c>
      <c r="BA13" s="35">
        <v>168</v>
      </c>
      <c r="BB13" s="36">
        <v>230</v>
      </c>
      <c r="BC13" s="38">
        <v>398</v>
      </c>
      <c r="BD13" s="35">
        <v>235</v>
      </c>
      <c r="BE13" s="36">
        <v>211</v>
      </c>
      <c r="BF13" s="38">
        <v>446</v>
      </c>
      <c r="BG13" s="35">
        <v>254</v>
      </c>
      <c r="BH13" s="36">
        <v>254</v>
      </c>
      <c r="BI13" s="38">
        <v>508</v>
      </c>
      <c r="BJ13" s="35">
        <v>279</v>
      </c>
      <c r="BK13" s="36">
        <v>285</v>
      </c>
      <c r="BL13" s="38">
        <v>564</v>
      </c>
      <c r="BM13" s="35">
        <v>226</v>
      </c>
      <c r="BN13" s="36">
        <v>236</v>
      </c>
      <c r="BO13" s="38">
        <v>462</v>
      </c>
      <c r="BP13" s="35">
        <v>139</v>
      </c>
      <c r="BQ13" s="36">
        <v>182</v>
      </c>
      <c r="BR13" s="38">
        <v>321</v>
      </c>
      <c r="BS13" s="35">
        <v>91</v>
      </c>
      <c r="BT13" s="36">
        <v>139</v>
      </c>
      <c r="BU13" s="38">
        <v>230</v>
      </c>
      <c r="BV13" s="35">
        <v>36</v>
      </c>
      <c r="BW13" s="36">
        <v>118</v>
      </c>
      <c r="BX13" s="38">
        <v>154</v>
      </c>
      <c r="BY13" s="35">
        <v>14</v>
      </c>
      <c r="BZ13" s="36">
        <v>47</v>
      </c>
      <c r="CA13" s="38">
        <v>61</v>
      </c>
      <c r="CB13" s="35">
        <v>2</v>
      </c>
      <c r="CC13" s="36">
        <v>10</v>
      </c>
      <c r="CD13" s="38">
        <v>12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87</v>
      </c>
      <c r="C14" s="82" t="s">
        <v>26</v>
      </c>
      <c r="D14" s="35">
        <v>10684</v>
      </c>
      <c r="E14" s="36">
        <v>11104</v>
      </c>
      <c r="F14" s="37">
        <v>21788</v>
      </c>
      <c r="G14" s="35">
        <v>1274</v>
      </c>
      <c r="H14" s="36">
        <v>1155</v>
      </c>
      <c r="I14" s="38">
        <v>2429</v>
      </c>
      <c r="J14" s="35">
        <v>6183</v>
      </c>
      <c r="K14" s="36">
        <v>5832</v>
      </c>
      <c r="L14" s="38">
        <v>12015</v>
      </c>
      <c r="M14" s="35">
        <v>3227</v>
      </c>
      <c r="N14" s="36">
        <v>4117</v>
      </c>
      <c r="O14" s="38">
        <v>7344</v>
      </c>
      <c r="P14" s="39">
        <v>30.20404342942718</v>
      </c>
      <c r="Q14" s="40">
        <v>37.07672910662824</v>
      </c>
      <c r="R14" s="41">
        <v>33.70662750137691</v>
      </c>
      <c r="S14" s="32"/>
      <c r="T14" s="42">
        <v>374</v>
      </c>
      <c r="U14" s="36">
        <v>337</v>
      </c>
      <c r="V14" s="38">
        <v>711</v>
      </c>
      <c r="W14" s="35">
        <v>451</v>
      </c>
      <c r="X14" s="36">
        <v>385</v>
      </c>
      <c r="Y14" s="38">
        <v>836</v>
      </c>
      <c r="Z14" s="35">
        <v>449</v>
      </c>
      <c r="AA14" s="36">
        <v>433</v>
      </c>
      <c r="AB14" s="38">
        <v>882</v>
      </c>
      <c r="AC14" s="35">
        <v>493</v>
      </c>
      <c r="AD14" s="36">
        <v>515</v>
      </c>
      <c r="AE14" s="38">
        <v>1008</v>
      </c>
      <c r="AF14" s="35">
        <v>540</v>
      </c>
      <c r="AG14" s="36">
        <v>439</v>
      </c>
      <c r="AH14" s="38">
        <v>979</v>
      </c>
      <c r="AI14" s="35">
        <v>517</v>
      </c>
      <c r="AJ14" s="36">
        <v>414</v>
      </c>
      <c r="AK14" s="38">
        <v>931</v>
      </c>
      <c r="AL14" s="35">
        <v>542</v>
      </c>
      <c r="AM14" s="36">
        <v>472</v>
      </c>
      <c r="AN14" s="38">
        <v>1014</v>
      </c>
      <c r="AO14" s="35">
        <v>544</v>
      </c>
      <c r="AP14" s="36">
        <v>526</v>
      </c>
      <c r="AQ14" s="38">
        <v>1070</v>
      </c>
      <c r="AR14" s="35">
        <v>695</v>
      </c>
      <c r="AS14" s="36">
        <v>666</v>
      </c>
      <c r="AT14" s="38">
        <v>1361</v>
      </c>
      <c r="AU14" s="35">
        <v>747</v>
      </c>
      <c r="AV14" s="36">
        <v>697</v>
      </c>
      <c r="AW14" s="38">
        <v>1444</v>
      </c>
      <c r="AX14" s="35">
        <v>746</v>
      </c>
      <c r="AY14" s="36">
        <v>712</v>
      </c>
      <c r="AZ14" s="38">
        <v>1458</v>
      </c>
      <c r="BA14" s="35">
        <v>658</v>
      </c>
      <c r="BB14" s="36">
        <v>672</v>
      </c>
      <c r="BC14" s="38">
        <v>1330</v>
      </c>
      <c r="BD14" s="35">
        <v>701</v>
      </c>
      <c r="BE14" s="36">
        <v>719</v>
      </c>
      <c r="BF14" s="38">
        <v>1420</v>
      </c>
      <c r="BG14" s="35">
        <v>804</v>
      </c>
      <c r="BH14" s="36">
        <v>803</v>
      </c>
      <c r="BI14" s="38">
        <v>1607</v>
      </c>
      <c r="BJ14" s="35">
        <v>796</v>
      </c>
      <c r="BK14" s="36">
        <v>879</v>
      </c>
      <c r="BL14" s="38">
        <v>1675</v>
      </c>
      <c r="BM14" s="35">
        <v>694</v>
      </c>
      <c r="BN14" s="36">
        <v>783</v>
      </c>
      <c r="BO14" s="38">
        <v>1477</v>
      </c>
      <c r="BP14" s="35">
        <v>489</v>
      </c>
      <c r="BQ14" s="36">
        <v>641</v>
      </c>
      <c r="BR14" s="38">
        <v>1130</v>
      </c>
      <c r="BS14" s="35">
        <v>282</v>
      </c>
      <c r="BT14" s="36">
        <v>571</v>
      </c>
      <c r="BU14" s="38">
        <v>853</v>
      </c>
      <c r="BV14" s="35">
        <v>131</v>
      </c>
      <c r="BW14" s="36">
        <v>314</v>
      </c>
      <c r="BX14" s="38">
        <v>445</v>
      </c>
      <c r="BY14" s="35">
        <v>29</v>
      </c>
      <c r="BZ14" s="36">
        <v>109</v>
      </c>
      <c r="CA14" s="38">
        <v>138</v>
      </c>
      <c r="CB14" s="35">
        <v>2</v>
      </c>
      <c r="CC14" s="36">
        <v>17</v>
      </c>
      <c r="CD14" s="38">
        <v>19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88</v>
      </c>
      <c r="C15" s="82" t="s">
        <v>27</v>
      </c>
      <c r="D15" s="35">
        <v>5041</v>
      </c>
      <c r="E15" s="36">
        <v>5151</v>
      </c>
      <c r="F15" s="37">
        <v>10192</v>
      </c>
      <c r="G15" s="35">
        <v>564</v>
      </c>
      <c r="H15" s="36">
        <v>593</v>
      </c>
      <c r="I15" s="38">
        <v>1157</v>
      </c>
      <c r="J15" s="35">
        <v>2936</v>
      </c>
      <c r="K15" s="36">
        <v>2738</v>
      </c>
      <c r="L15" s="38">
        <v>5674</v>
      </c>
      <c r="M15" s="35">
        <v>1541</v>
      </c>
      <c r="N15" s="36">
        <v>1820</v>
      </c>
      <c r="O15" s="38">
        <v>3361</v>
      </c>
      <c r="P15" s="39">
        <v>30.569331481848838</v>
      </c>
      <c r="Q15" s="40">
        <v>35.3329450592118</v>
      </c>
      <c r="R15" s="41">
        <v>32.97684458398744</v>
      </c>
      <c r="S15" s="32"/>
      <c r="T15" s="42">
        <v>164</v>
      </c>
      <c r="U15" s="36">
        <v>170</v>
      </c>
      <c r="V15" s="38">
        <v>334</v>
      </c>
      <c r="W15" s="35">
        <v>186</v>
      </c>
      <c r="X15" s="36">
        <v>209</v>
      </c>
      <c r="Y15" s="38">
        <v>395</v>
      </c>
      <c r="Z15" s="35">
        <v>214</v>
      </c>
      <c r="AA15" s="36">
        <v>214</v>
      </c>
      <c r="AB15" s="38">
        <v>428</v>
      </c>
      <c r="AC15" s="35">
        <v>253</v>
      </c>
      <c r="AD15" s="36">
        <v>225</v>
      </c>
      <c r="AE15" s="38">
        <v>478</v>
      </c>
      <c r="AF15" s="35">
        <v>236</v>
      </c>
      <c r="AG15" s="36">
        <v>204</v>
      </c>
      <c r="AH15" s="38">
        <v>440</v>
      </c>
      <c r="AI15" s="35">
        <v>237</v>
      </c>
      <c r="AJ15" s="36">
        <v>175</v>
      </c>
      <c r="AK15" s="38">
        <v>412</v>
      </c>
      <c r="AL15" s="35">
        <v>254</v>
      </c>
      <c r="AM15" s="36">
        <v>232</v>
      </c>
      <c r="AN15" s="38">
        <v>486</v>
      </c>
      <c r="AO15" s="35">
        <v>247</v>
      </c>
      <c r="AP15" s="36">
        <v>254</v>
      </c>
      <c r="AQ15" s="38">
        <v>501</v>
      </c>
      <c r="AR15" s="35">
        <v>304</v>
      </c>
      <c r="AS15" s="36">
        <v>264</v>
      </c>
      <c r="AT15" s="38">
        <v>568</v>
      </c>
      <c r="AU15" s="35">
        <v>323</v>
      </c>
      <c r="AV15" s="36">
        <v>307</v>
      </c>
      <c r="AW15" s="38">
        <v>630</v>
      </c>
      <c r="AX15" s="35">
        <v>311</v>
      </c>
      <c r="AY15" s="36">
        <v>317</v>
      </c>
      <c r="AZ15" s="38">
        <v>628</v>
      </c>
      <c r="BA15" s="35">
        <v>368</v>
      </c>
      <c r="BB15" s="36">
        <v>380</v>
      </c>
      <c r="BC15" s="38">
        <v>748</v>
      </c>
      <c r="BD15" s="35">
        <v>403</v>
      </c>
      <c r="BE15" s="36">
        <v>380</v>
      </c>
      <c r="BF15" s="38">
        <v>783</v>
      </c>
      <c r="BG15" s="35">
        <v>445</v>
      </c>
      <c r="BH15" s="36">
        <v>401</v>
      </c>
      <c r="BI15" s="38">
        <v>846</v>
      </c>
      <c r="BJ15" s="35">
        <v>352</v>
      </c>
      <c r="BK15" s="36">
        <v>356</v>
      </c>
      <c r="BL15" s="38">
        <v>708</v>
      </c>
      <c r="BM15" s="35">
        <v>314</v>
      </c>
      <c r="BN15" s="36">
        <v>336</v>
      </c>
      <c r="BO15" s="38">
        <v>650</v>
      </c>
      <c r="BP15" s="35">
        <v>197</v>
      </c>
      <c r="BQ15" s="36">
        <v>250</v>
      </c>
      <c r="BR15" s="38">
        <v>447</v>
      </c>
      <c r="BS15" s="35">
        <v>150</v>
      </c>
      <c r="BT15" s="36">
        <v>236</v>
      </c>
      <c r="BU15" s="38">
        <v>386</v>
      </c>
      <c r="BV15" s="35">
        <v>66</v>
      </c>
      <c r="BW15" s="36">
        <v>184</v>
      </c>
      <c r="BX15" s="38">
        <v>250</v>
      </c>
      <c r="BY15" s="35">
        <v>17</v>
      </c>
      <c r="BZ15" s="36">
        <v>50</v>
      </c>
      <c r="CA15" s="38">
        <v>67</v>
      </c>
      <c r="CB15" s="35">
        <v>0</v>
      </c>
      <c r="CC15" s="36">
        <v>7</v>
      </c>
      <c r="CD15" s="38">
        <v>7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3" t="s">
        <v>89</v>
      </c>
      <c r="C16" s="84" t="s">
        <v>28</v>
      </c>
      <c r="D16" s="44">
        <v>1671</v>
      </c>
      <c r="E16" s="45">
        <v>1724</v>
      </c>
      <c r="F16" s="46">
        <v>3395</v>
      </c>
      <c r="G16" s="44">
        <v>188</v>
      </c>
      <c r="H16" s="45">
        <v>156</v>
      </c>
      <c r="I16" s="47">
        <v>344</v>
      </c>
      <c r="J16" s="44">
        <v>904</v>
      </c>
      <c r="K16" s="45">
        <v>882</v>
      </c>
      <c r="L16" s="47">
        <v>1786</v>
      </c>
      <c r="M16" s="44">
        <v>579</v>
      </c>
      <c r="N16" s="45">
        <v>686</v>
      </c>
      <c r="O16" s="47">
        <v>1265</v>
      </c>
      <c r="P16" s="48">
        <v>34.64991023339318</v>
      </c>
      <c r="Q16" s="49">
        <v>39.791183294663576</v>
      </c>
      <c r="R16" s="50">
        <v>37.26067746686304</v>
      </c>
      <c r="S16" s="32"/>
      <c r="T16" s="51">
        <v>47</v>
      </c>
      <c r="U16" s="45">
        <v>36</v>
      </c>
      <c r="V16" s="47">
        <v>83</v>
      </c>
      <c r="W16" s="44">
        <v>61</v>
      </c>
      <c r="X16" s="45">
        <v>67</v>
      </c>
      <c r="Y16" s="47">
        <v>128</v>
      </c>
      <c r="Z16" s="44">
        <v>80</v>
      </c>
      <c r="AA16" s="45">
        <v>53</v>
      </c>
      <c r="AB16" s="47">
        <v>133</v>
      </c>
      <c r="AC16" s="44">
        <v>94</v>
      </c>
      <c r="AD16" s="45">
        <v>71</v>
      </c>
      <c r="AE16" s="47">
        <v>165</v>
      </c>
      <c r="AF16" s="44">
        <v>59</v>
      </c>
      <c r="AG16" s="45">
        <v>66</v>
      </c>
      <c r="AH16" s="47">
        <v>125</v>
      </c>
      <c r="AI16" s="44">
        <v>55</v>
      </c>
      <c r="AJ16" s="45">
        <v>40</v>
      </c>
      <c r="AK16" s="47">
        <v>95</v>
      </c>
      <c r="AL16" s="44">
        <v>74</v>
      </c>
      <c r="AM16" s="45">
        <v>65</v>
      </c>
      <c r="AN16" s="47">
        <v>139</v>
      </c>
      <c r="AO16" s="44">
        <v>73</v>
      </c>
      <c r="AP16" s="45">
        <v>76</v>
      </c>
      <c r="AQ16" s="47">
        <v>149</v>
      </c>
      <c r="AR16" s="44">
        <v>102</v>
      </c>
      <c r="AS16" s="45">
        <v>100</v>
      </c>
      <c r="AT16" s="47">
        <v>202</v>
      </c>
      <c r="AU16" s="44">
        <v>116</v>
      </c>
      <c r="AV16" s="45">
        <v>98</v>
      </c>
      <c r="AW16" s="47">
        <v>214</v>
      </c>
      <c r="AX16" s="44">
        <v>96</v>
      </c>
      <c r="AY16" s="45">
        <v>103</v>
      </c>
      <c r="AZ16" s="47">
        <v>199</v>
      </c>
      <c r="BA16" s="44">
        <v>104</v>
      </c>
      <c r="BB16" s="45">
        <v>109</v>
      </c>
      <c r="BC16" s="47">
        <v>213</v>
      </c>
      <c r="BD16" s="44">
        <v>131</v>
      </c>
      <c r="BE16" s="45">
        <v>154</v>
      </c>
      <c r="BF16" s="47">
        <v>285</v>
      </c>
      <c r="BG16" s="44">
        <v>173</v>
      </c>
      <c r="BH16" s="45">
        <v>151</v>
      </c>
      <c r="BI16" s="47">
        <v>324</v>
      </c>
      <c r="BJ16" s="44">
        <v>148</v>
      </c>
      <c r="BK16" s="45">
        <v>128</v>
      </c>
      <c r="BL16" s="47">
        <v>276</v>
      </c>
      <c r="BM16" s="44">
        <v>107</v>
      </c>
      <c r="BN16" s="45">
        <v>118</v>
      </c>
      <c r="BO16" s="47">
        <v>225</v>
      </c>
      <c r="BP16" s="44">
        <v>76</v>
      </c>
      <c r="BQ16" s="45">
        <v>100</v>
      </c>
      <c r="BR16" s="47">
        <v>176</v>
      </c>
      <c r="BS16" s="44">
        <v>41</v>
      </c>
      <c r="BT16" s="45">
        <v>93</v>
      </c>
      <c r="BU16" s="47">
        <v>134</v>
      </c>
      <c r="BV16" s="44">
        <v>28</v>
      </c>
      <c r="BW16" s="45">
        <v>64</v>
      </c>
      <c r="BX16" s="47">
        <v>92</v>
      </c>
      <c r="BY16" s="44">
        <v>6</v>
      </c>
      <c r="BZ16" s="45">
        <v>28</v>
      </c>
      <c r="CA16" s="47">
        <v>34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90</v>
      </c>
    </row>
    <row r="21" ht="10.5">
      <c r="D21" s="54" t="s">
        <v>91</v>
      </c>
    </row>
    <row r="22" ht="10.5">
      <c r="D22" s="54" t="s">
        <v>92</v>
      </c>
    </row>
    <row r="23" ht="10.5">
      <c r="D23" s="54" t="s">
        <v>93</v>
      </c>
    </row>
    <row r="24" ht="10.5">
      <c r="D24" s="54" t="s">
        <v>94</v>
      </c>
    </row>
    <row r="25" ht="10.5">
      <c r="D25" s="54" t="s">
        <v>95</v>
      </c>
    </row>
    <row r="26" ht="10.5">
      <c r="D26" s="54" t="s">
        <v>96</v>
      </c>
    </row>
    <row r="27" ht="10.5">
      <c r="D27" s="54" t="s">
        <v>97</v>
      </c>
    </row>
    <row r="28" ht="10.5">
      <c r="D28" s="54" t="s">
        <v>98</v>
      </c>
    </row>
  </sheetData>
  <sheetProtection/>
  <mergeCells count="44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15:C15"/>
    <mergeCell ref="B16:C16"/>
    <mergeCell ref="B9:C9"/>
    <mergeCell ref="B10:C10"/>
    <mergeCell ref="B11:C11"/>
    <mergeCell ref="B12:C12"/>
    <mergeCell ref="B13:C13"/>
    <mergeCell ref="B14:C14"/>
  </mergeCells>
  <conditionalFormatting sqref="B1:C1">
    <cfRule type="cellIs" priority="1" dxfId="8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G28"/>
  <sheetViews>
    <sheetView tabSelected="1"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Q24" sqref="Q24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87">
        <v>43800</v>
      </c>
      <c r="C1" s="87"/>
      <c r="E1" s="2"/>
    </row>
    <row r="2" spans="1:85" s="5" customFormat="1" ht="13.5" customHeight="1" thickBot="1" thickTop="1">
      <c r="A2" s="4"/>
      <c r="B2" s="56" t="s">
        <v>67</v>
      </c>
      <c r="C2" s="57"/>
      <c r="D2" s="62" t="s">
        <v>68</v>
      </c>
      <c r="E2" s="63"/>
      <c r="F2" s="63"/>
      <c r="G2" s="66" t="s">
        <v>69</v>
      </c>
      <c r="H2" s="67"/>
      <c r="I2" s="68"/>
      <c r="J2" s="66" t="s">
        <v>70</v>
      </c>
      <c r="K2" s="67"/>
      <c r="L2" s="68"/>
      <c r="M2" s="66" t="s">
        <v>71</v>
      </c>
      <c r="N2" s="67"/>
      <c r="O2" s="68"/>
      <c r="P2" s="66" t="s">
        <v>72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73</v>
      </c>
      <c r="H3" s="71"/>
      <c r="I3" s="73"/>
      <c r="J3" s="70" t="s">
        <v>74</v>
      </c>
      <c r="K3" s="71"/>
      <c r="L3" s="73"/>
      <c r="M3" s="70" t="s">
        <v>75</v>
      </c>
      <c r="N3" s="71"/>
      <c r="O3" s="73"/>
      <c r="P3" s="70"/>
      <c r="Q3" s="71"/>
      <c r="R3" s="72"/>
      <c r="T3" s="74" t="s">
        <v>76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77</v>
      </c>
      <c r="E4" s="14" t="s">
        <v>78</v>
      </c>
      <c r="F4" s="15" t="s">
        <v>79</v>
      </c>
      <c r="G4" s="13" t="s">
        <v>77</v>
      </c>
      <c r="H4" s="14" t="s">
        <v>78</v>
      </c>
      <c r="I4" s="16" t="s">
        <v>79</v>
      </c>
      <c r="J4" s="13" t="s">
        <v>77</v>
      </c>
      <c r="K4" s="14" t="s">
        <v>78</v>
      </c>
      <c r="L4" s="16" t="s">
        <v>79</v>
      </c>
      <c r="M4" s="13" t="s">
        <v>77</v>
      </c>
      <c r="N4" s="14" t="s">
        <v>78</v>
      </c>
      <c r="O4" s="16" t="s">
        <v>79</v>
      </c>
      <c r="P4" s="13" t="s">
        <v>77</v>
      </c>
      <c r="Q4" s="14" t="s">
        <v>78</v>
      </c>
      <c r="R4" s="17" t="s">
        <v>79</v>
      </c>
      <c r="T4" s="18" t="s">
        <v>77</v>
      </c>
      <c r="U4" s="19" t="s">
        <v>78</v>
      </c>
      <c r="V4" s="20" t="s">
        <v>79</v>
      </c>
      <c r="W4" s="21" t="s">
        <v>77</v>
      </c>
      <c r="X4" s="19" t="s">
        <v>78</v>
      </c>
      <c r="Y4" s="22" t="s">
        <v>79</v>
      </c>
      <c r="Z4" s="23" t="s">
        <v>77</v>
      </c>
      <c r="AA4" s="19" t="s">
        <v>78</v>
      </c>
      <c r="AB4" s="20" t="s">
        <v>79</v>
      </c>
      <c r="AC4" s="21" t="s">
        <v>77</v>
      </c>
      <c r="AD4" s="19" t="s">
        <v>78</v>
      </c>
      <c r="AE4" s="22" t="s">
        <v>79</v>
      </c>
      <c r="AF4" s="23" t="s">
        <v>77</v>
      </c>
      <c r="AG4" s="19" t="s">
        <v>78</v>
      </c>
      <c r="AH4" s="20" t="s">
        <v>79</v>
      </c>
      <c r="AI4" s="21" t="s">
        <v>77</v>
      </c>
      <c r="AJ4" s="19" t="s">
        <v>78</v>
      </c>
      <c r="AK4" s="22" t="s">
        <v>79</v>
      </c>
      <c r="AL4" s="23" t="s">
        <v>77</v>
      </c>
      <c r="AM4" s="19" t="s">
        <v>78</v>
      </c>
      <c r="AN4" s="20" t="s">
        <v>79</v>
      </c>
      <c r="AO4" s="21" t="s">
        <v>77</v>
      </c>
      <c r="AP4" s="19" t="s">
        <v>78</v>
      </c>
      <c r="AQ4" s="22" t="s">
        <v>79</v>
      </c>
      <c r="AR4" s="23" t="s">
        <v>77</v>
      </c>
      <c r="AS4" s="19" t="s">
        <v>78</v>
      </c>
      <c r="AT4" s="20" t="s">
        <v>79</v>
      </c>
      <c r="AU4" s="21" t="s">
        <v>77</v>
      </c>
      <c r="AV4" s="19" t="s">
        <v>78</v>
      </c>
      <c r="AW4" s="22" t="s">
        <v>79</v>
      </c>
      <c r="AX4" s="23" t="s">
        <v>77</v>
      </c>
      <c r="AY4" s="19" t="s">
        <v>78</v>
      </c>
      <c r="AZ4" s="20" t="s">
        <v>79</v>
      </c>
      <c r="BA4" s="21" t="s">
        <v>77</v>
      </c>
      <c r="BB4" s="19" t="s">
        <v>78</v>
      </c>
      <c r="BC4" s="22" t="s">
        <v>79</v>
      </c>
      <c r="BD4" s="23" t="s">
        <v>77</v>
      </c>
      <c r="BE4" s="19" t="s">
        <v>78</v>
      </c>
      <c r="BF4" s="20" t="s">
        <v>79</v>
      </c>
      <c r="BG4" s="21" t="s">
        <v>77</v>
      </c>
      <c r="BH4" s="19" t="s">
        <v>78</v>
      </c>
      <c r="BI4" s="22" t="s">
        <v>79</v>
      </c>
      <c r="BJ4" s="23" t="s">
        <v>77</v>
      </c>
      <c r="BK4" s="19" t="s">
        <v>78</v>
      </c>
      <c r="BL4" s="20" t="s">
        <v>79</v>
      </c>
      <c r="BM4" s="21" t="s">
        <v>77</v>
      </c>
      <c r="BN4" s="19" t="s">
        <v>78</v>
      </c>
      <c r="BO4" s="22" t="s">
        <v>79</v>
      </c>
      <c r="BP4" s="23" t="s">
        <v>77</v>
      </c>
      <c r="BQ4" s="19" t="s">
        <v>78</v>
      </c>
      <c r="BR4" s="20" t="s">
        <v>79</v>
      </c>
      <c r="BS4" s="21" t="s">
        <v>77</v>
      </c>
      <c r="BT4" s="19" t="s">
        <v>78</v>
      </c>
      <c r="BU4" s="22" t="s">
        <v>79</v>
      </c>
      <c r="BV4" s="23" t="s">
        <v>77</v>
      </c>
      <c r="BW4" s="19" t="s">
        <v>78</v>
      </c>
      <c r="BX4" s="20" t="s">
        <v>79</v>
      </c>
      <c r="BY4" s="23" t="s">
        <v>77</v>
      </c>
      <c r="BZ4" s="19" t="s">
        <v>78</v>
      </c>
      <c r="CA4" s="20" t="s">
        <v>79</v>
      </c>
      <c r="CB4" s="21" t="s">
        <v>77</v>
      </c>
      <c r="CC4" s="19" t="s">
        <v>78</v>
      </c>
      <c r="CD4" s="22" t="s">
        <v>79</v>
      </c>
      <c r="CE4" s="23" t="s">
        <v>77</v>
      </c>
      <c r="CF4" s="19" t="s">
        <v>78</v>
      </c>
      <c r="CG4" s="24" t="s">
        <v>79</v>
      </c>
    </row>
    <row r="5" spans="2:85" ht="13.5" customHeight="1">
      <c r="B5" s="79" t="s">
        <v>68</v>
      </c>
      <c r="C5" s="80"/>
      <c r="D5" s="25">
        <v>76859</v>
      </c>
      <c r="E5" s="26">
        <v>80021</v>
      </c>
      <c r="F5" s="27">
        <v>156880</v>
      </c>
      <c r="G5" s="25">
        <v>9809</v>
      </c>
      <c r="H5" s="26">
        <v>9367</v>
      </c>
      <c r="I5" s="28">
        <v>19176</v>
      </c>
      <c r="J5" s="25">
        <v>46336</v>
      </c>
      <c r="K5" s="26">
        <v>44218</v>
      </c>
      <c r="L5" s="28">
        <v>90554</v>
      </c>
      <c r="M5" s="25">
        <v>20714</v>
      </c>
      <c r="N5" s="26">
        <v>26436</v>
      </c>
      <c r="O5" s="28">
        <v>47150</v>
      </c>
      <c r="P5" s="29">
        <v>26.9506498913595</v>
      </c>
      <c r="Q5" s="30">
        <v>33.03632796390947</v>
      </c>
      <c r="R5" s="31">
        <v>30.05481896991331</v>
      </c>
      <c r="S5" s="32"/>
      <c r="T5" s="33">
        <v>2893</v>
      </c>
      <c r="U5" s="26">
        <v>2732</v>
      </c>
      <c r="V5" s="28">
        <v>5625</v>
      </c>
      <c r="W5" s="25">
        <v>3378</v>
      </c>
      <c r="X5" s="26">
        <v>3186</v>
      </c>
      <c r="Y5" s="28">
        <v>6564</v>
      </c>
      <c r="Z5" s="25">
        <v>3538</v>
      </c>
      <c r="AA5" s="26">
        <v>3449</v>
      </c>
      <c r="AB5" s="28">
        <v>6987</v>
      </c>
      <c r="AC5" s="25">
        <v>3874</v>
      </c>
      <c r="AD5" s="26">
        <v>3853</v>
      </c>
      <c r="AE5" s="28">
        <v>7727</v>
      </c>
      <c r="AF5" s="25">
        <v>4121</v>
      </c>
      <c r="AG5" s="26">
        <v>3581</v>
      </c>
      <c r="AH5" s="28">
        <v>7702</v>
      </c>
      <c r="AI5" s="25">
        <v>3808</v>
      </c>
      <c r="AJ5" s="26">
        <v>3304</v>
      </c>
      <c r="AK5" s="28">
        <v>7112</v>
      </c>
      <c r="AL5" s="25">
        <v>4134</v>
      </c>
      <c r="AM5" s="26">
        <v>3793</v>
      </c>
      <c r="AN5" s="28">
        <v>7927</v>
      </c>
      <c r="AO5" s="25">
        <v>4312</v>
      </c>
      <c r="AP5" s="26">
        <v>4204</v>
      </c>
      <c r="AQ5" s="28">
        <v>8516</v>
      </c>
      <c r="AR5" s="25">
        <v>5238</v>
      </c>
      <c r="AS5" s="26">
        <v>5072</v>
      </c>
      <c r="AT5" s="28">
        <v>10310</v>
      </c>
      <c r="AU5" s="25">
        <v>6169</v>
      </c>
      <c r="AV5" s="26">
        <v>5614</v>
      </c>
      <c r="AW5" s="28">
        <v>11783</v>
      </c>
      <c r="AX5" s="25">
        <v>5187</v>
      </c>
      <c r="AY5" s="26">
        <v>5152</v>
      </c>
      <c r="AZ5" s="28">
        <v>10339</v>
      </c>
      <c r="BA5" s="25">
        <v>4727</v>
      </c>
      <c r="BB5" s="26">
        <v>4858</v>
      </c>
      <c r="BC5" s="28">
        <v>9585</v>
      </c>
      <c r="BD5" s="25">
        <v>4766</v>
      </c>
      <c r="BE5" s="26">
        <v>4787</v>
      </c>
      <c r="BF5" s="28">
        <v>9553</v>
      </c>
      <c r="BG5" s="25">
        <v>5322</v>
      </c>
      <c r="BH5" s="26">
        <v>5406</v>
      </c>
      <c r="BI5" s="28">
        <v>10728</v>
      </c>
      <c r="BJ5" s="25">
        <v>5198</v>
      </c>
      <c r="BK5" s="26">
        <v>5785</v>
      </c>
      <c r="BL5" s="28">
        <v>10983</v>
      </c>
      <c r="BM5" s="25">
        <v>4395</v>
      </c>
      <c r="BN5" s="26">
        <v>5086</v>
      </c>
      <c r="BO5" s="28">
        <v>9481</v>
      </c>
      <c r="BP5" s="25">
        <v>2912</v>
      </c>
      <c r="BQ5" s="26">
        <v>3999</v>
      </c>
      <c r="BR5" s="28">
        <v>6911</v>
      </c>
      <c r="BS5" s="25">
        <v>1895</v>
      </c>
      <c r="BT5" s="26">
        <v>3322</v>
      </c>
      <c r="BU5" s="28">
        <v>5217</v>
      </c>
      <c r="BV5" s="25">
        <v>813</v>
      </c>
      <c r="BW5" s="26">
        <v>2071</v>
      </c>
      <c r="BX5" s="28">
        <v>2884</v>
      </c>
      <c r="BY5" s="25">
        <v>167</v>
      </c>
      <c r="BZ5" s="26">
        <v>652</v>
      </c>
      <c r="CA5" s="28">
        <v>819</v>
      </c>
      <c r="CB5" s="25">
        <v>12</v>
      </c>
      <c r="CC5" s="26">
        <v>109</v>
      </c>
      <c r="CD5" s="28">
        <v>121</v>
      </c>
      <c r="CE5" s="25">
        <v>0</v>
      </c>
      <c r="CF5" s="26">
        <v>6</v>
      </c>
      <c r="CG5" s="34">
        <v>6</v>
      </c>
    </row>
    <row r="6" spans="2:85" ht="13.5" customHeight="1">
      <c r="B6" s="81" t="s">
        <v>80</v>
      </c>
      <c r="C6" s="82"/>
      <c r="D6" s="35">
        <v>1968</v>
      </c>
      <c r="E6" s="36">
        <v>2053</v>
      </c>
      <c r="F6" s="37">
        <v>4021</v>
      </c>
      <c r="G6" s="35">
        <v>205</v>
      </c>
      <c r="H6" s="36">
        <v>191</v>
      </c>
      <c r="I6" s="38">
        <v>396</v>
      </c>
      <c r="J6" s="35">
        <v>1687</v>
      </c>
      <c r="K6" s="36">
        <v>1769</v>
      </c>
      <c r="L6" s="38">
        <v>3456</v>
      </c>
      <c r="M6" s="35">
        <v>76</v>
      </c>
      <c r="N6" s="36">
        <v>93</v>
      </c>
      <c r="O6" s="38">
        <v>169</v>
      </c>
      <c r="P6" s="39">
        <v>3.861788617886179</v>
      </c>
      <c r="Q6" s="40">
        <v>4.529956161714564</v>
      </c>
      <c r="R6" s="41">
        <v>4.20293459338473</v>
      </c>
      <c r="S6" s="32"/>
      <c r="T6" s="42">
        <v>51</v>
      </c>
      <c r="U6" s="36">
        <v>73</v>
      </c>
      <c r="V6" s="38">
        <v>124</v>
      </c>
      <c r="W6" s="35">
        <v>76</v>
      </c>
      <c r="X6" s="36">
        <v>50</v>
      </c>
      <c r="Y6" s="38">
        <v>126</v>
      </c>
      <c r="Z6" s="35">
        <v>78</v>
      </c>
      <c r="AA6" s="36">
        <v>68</v>
      </c>
      <c r="AB6" s="38">
        <v>146</v>
      </c>
      <c r="AC6" s="35">
        <v>113</v>
      </c>
      <c r="AD6" s="36">
        <v>138</v>
      </c>
      <c r="AE6" s="38">
        <v>251</v>
      </c>
      <c r="AF6" s="35">
        <v>363</v>
      </c>
      <c r="AG6" s="36">
        <v>230</v>
      </c>
      <c r="AH6" s="38">
        <v>593</v>
      </c>
      <c r="AI6" s="35">
        <v>314</v>
      </c>
      <c r="AJ6" s="36">
        <v>215</v>
      </c>
      <c r="AK6" s="38">
        <v>529</v>
      </c>
      <c r="AL6" s="35">
        <v>184</v>
      </c>
      <c r="AM6" s="36">
        <v>161</v>
      </c>
      <c r="AN6" s="38">
        <v>345</v>
      </c>
      <c r="AO6" s="35">
        <v>163</v>
      </c>
      <c r="AP6" s="36">
        <v>201</v>
      </c>
      <c r="AQ6" s="38">
        <v>364</v>
      </c>
      <c r="AR6" s="35">
        <v>133</v>
      </c>
      <c r="AS6" s="36">
        <v>203</v>
      </c>
      <c r="AT6" s="38">
        <v>336</v>
      </c>
      <c r="AU6" s="35">
        <v>132</v>
      </c>
      <c r="AV6" s="36">
        <v>193</v>
      </c>
      <c r="AW6" s="38">
        <v>325</v>
      </c>
      <c r="AX6" s="35">
        <v>133</v>
      </c>
      <c r="AY6" s="36">
        <v>193</v>
      </c>
      <c r="AZ6" s="38">
        <v>326</v>
      </c>
      <c r="BA6" s="35">
        <v>91</v>
      </c>
      <c r="BB6" s="36">
        <v>140</v>
      </c>
      <c r="BC6" s="38">
        <v>231</v>
      </c>
      <c r="BD6" s="35">
        <v>61</v>
      </c>
      <c r="BE6" s="36">
        <v>95</v>
      </c>
      <c r="BF6" s="38">
        <v>156</v>
      </c>
      <c r="BG6" s="35">
        <v>38</v>
      </c>
      <c r="BH6" s="36">
        <v>45</v>
      </c>
      <c r="BI6" s="38">
        <v>83</v>
      </c>
      <c r="BJ6" s="35">
        <v>19</v>
      </c>
      <c r="BK6" s="36">
        <v>24</v>
      </c>
      <c r="BL6" s="38">
        <v>43</v>
      </c>
      <c r="BM6" s="35">
        <v>10</v>
      </c>
      <c r="BN6" s="36">
        <v>11</v>
      </c>
      <c r="BO6" s="38">
        <v>21</v>
      </c>
      <c r="BP6" s="35">
        <v>7</v>
      </c>
      <c r="BQ6" s="36">
        <v>7</v>
      </c>
      <c r="BR6" s="38">
        <v>14</v>
      </c>
      <c r="BS6" s="35">
        <v>1</v>
      </c>
      <c r="BT6" s="36">
        <v>3</v>
      </c>
      <c r="BU6" s="38">
        <v>4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81</v>
      </c>
      <c r="C8" s="82"/>
      <c r="D8" s="35">
        <v>15119</v>
      </c>
      <c r="E8" s="36">
        <v>15718</v>
      </c>
      <c r="F8" s="37">
        <v>30837</v>
      </c>
      <c r="G8" s="35">
        <v>1880</v>
      </c>
      <c r="H8" s="36">
        <v>1769</v>
      </c>
      <c r="I8" s="38">
        <v>3649</v>
      </c>
      <c r="J8" s="35">
        <v>9449</v>
      </c>
      <c r="K8" s="36">
        <v>8748</v>
      </c>
      <c r="L8" s="38">
        <v>18197</v>
      </c>
      <c r="M8" s="35">
        <v>3790</v>
      </c>
      <c r="N8" s="36">
        <v>5201</v>
      </c>
      <c r="O8" s="38">
        <v>8991</v>
      </c>
      <c r="P8" s="39">
        <v>25.06779548911965</v>
      </c>
      <c r="Q8" s="40">
        <v>33.089451584171016</v>
      </c>
      <c r="R8" s="41">
        <v>29.156532736647534</v>
      </c>
      <c r="S8" s="32"/>
      <c r="T8" s="42">
        <v>549</v>
      </c>
      <c r="U8" s="36">
        <v>512</v>
      </c>
      <c r="V8" s="38">
        <v>1061</v>
      </c>
      <c r="W8" s="35">
        <v>646</v>
      </c>
      <c r="X8" s="36">
        <v>598</v>
      </c>
      <c r="Y8" s="38">
        <v>1244</v>
      </c>
      <c r="Z8" s="35">
        <v>685</v>
      </c>
      <c r="AA8" s="36">
        <v>659</v>
      </c>
      <c r="AB8" s="38">
        <v>1344</v>
      </c>
      <c r="AC8" s="35">
        <v>759</v>
      </c>
      <c r="AD8" s="36">
        <v>761</v>
      </c>
      <c r="AE8" s="38">
        <v>1520</v>
      </c>
      <c r="AF8" s="35">
        <v>957</v>
      </c>
      <c r="AG8" s="36">
        <v>774</v>
      </c>
      <c r="AH8" s="38">
        <v>1731</v>
      </c>
      <c r="AI8" s="35">
        <v>846</v>
      </c>
      <c r="AJ8" s="36">
        <v>666</v>
      </c>
      <c r="AK8" s="38">
        <v>1512</v>
      </c>
      <c r="AL8" s="35">
        <v>795</v>
      </c>
      <c r="AM8" s="36">
        <v>748</v>
      </c>
      <c r="AN8" s="38">
        <v>1543</v>
      </c>
      <c r="AO8" s="35">
        <v>849</v>
      </c>
      <c r="AP8" s="36">
        <v>767</v>
      </c>
      <c r="AQ8" s="38">
        <v>1616</v>
      </c>
      <c r="AR8" s="35">
        <v>967</v>
      </c>
      <c r="AS8" s="36">
        <v>966</v>
      </c>
      <c r="AT8" s="38">
        <v>1933</v>
      </c>
      <c r="AU8" s="35">
        <v>1273</v>
      </c>
      <c r="AV8" s="36">
        <v>1183</v>
      </c>
      <c r="AW8" s="38">
        <v>2456</v>
      </c>
      <c r="AX8" s="35">
        <v>1140</v>
      </c>
      <c r="AY8" s="36">
        <v>1057</v>
      </c>
      <c r="AZ8" s="38">
        <v>2197</v>
      </c>
      <c r="BA8" s="35">
        <v>968</v>
      </c>
      <c r="BB8" s="36">
        <v>960</v>
      </c>
      <c r="BC8" s="38">
        <v>1928</v>
      </c>
      <c r="BD8" s="35">
        <v>895</v>
      </c>
      <c r="BE8" s="36">
        <v>866</v>
      </c>
      <c r="BF8" s="38">
        <v>1761</v>
      </c>
      <c r="BG8" s="35">
        <v>911</v>
      </c>
      <c r="BH8" s="36">
        <v>965</v>
      </c>
      <c r="BI8" s="38">
        <v>1876</v>
      </c>
      <c r="BJ8" s="35">
        <v>930</v>
      </c>
      <c r="BK8" s="36">
        <v>1119</v>
      </c>
      <c r="BL8" s="38">
        <v>2049</v>
      </c>
      <c r="BM8" s="35">
        <v>814</v>
      </c>
      <c r="BN8" s="36">
        <v>1009</v>
      </c>
      <c r="BO8" s="38">
        <v>1823</v>
      </c>
      <c r="BP8" s="35">
        <v>571</v>
      </c>
      <c r="BQ8" s="36">
        <v>871</v>
      </c>
      <c r="BR8" s="38">
        <v>1442</v>
      </c>
      <c r="BS8" s="35">
        <v>372</v>
      </c>
      <c r="BT8" s="36">
        <v>658</v>
      </c>
      <c r="BU8" s="38">
        <v>1030</v>
      </c>
      <c r="BV8" s="35">
        <v>156</v>
      </c>
      <c r="BW8" s="36">
        <v>436</v>
      </c>
      <c r="BX8" s="38">
        <v>592</v>
      </c>
      <c r="BY8" s="35">
        <v>33</v>
      </c>
      <c r="BZ8" s="36">
        <v>124</v>
      </c>
      <c r="CA8" s="38">
        <v>157</v>
      </c>
      <c r="CB8" s="35">
        <v>3</v>
      </c>
      <c r="CC8" s="36">
        <v>18</v>
      </c>
      <c r="CD8" s="38">
        <v>21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82</v>
      </c>
      <c r="C9" s="82" t="s">
        <v>21</v>
      </c>
      <c r="D9" s="35">
        <v>5946</v>
      </c>
      <c r="E9" s="36">
        <v>6439</v>
      </c>
      <c r="F9" s="37">
        <v>12385</v>
      </c>
      <c r="G9" s="35">
        <v>700</v>
      </c>
      <c r="H9" s="36">
        <v>704</v>
      </c>
      <c r="I9" s="38">
        <v>1404</v>
      </c>
      <c r="J9" s="35">
        <v>3626</v>
      </c>
      <c r="K9" s="36">
        <v>3531</v>
      </c>
      <c r="L9" s="38">
        <v>7157</v>
      </c>
      <c r="M9" s="35">
        <v>1620</v>
      </c>
      <c r="N9" s="36">
        <v>2204</v>
      </c>
      <c r="O9" s="38">
        <v>3824</v>
      </c>
      <c r="P9" s="39">
        <v>27.2452068617558</v>
      </c>
      <c r="Q9" s="40">
        <v>34.228917533778535</v>
      </c>
      <c r="R9" s="41">
        <v>30.876059749697216</v>
      </c>
      <c r="S9" s="32"/>
      <c r="T9" s="42">
        <v>248</v>
      </c>
      <c r="U9" s="36">
        <v>196</v>
      </c>
      <c r="V9" s="38">
        <v>444</v>
      </c>
      <c r="W9" s="35">
        <v>223</v>
      </c>
      <c r="X9" s="36">
        <v>245</v>
      </c>
      <c r="Y9" s="38">
        <v>468</v>
      </c>
      <c r="Z9" s="35">
        <v>229</v>
      </c>
      <c r="AA9" s="36">
        <v>263</v>
      </c>
      <c r="AB9" s="38">
        <v>492</v>
      </c>
      <c r="AC9" s="35">
        <v>314</v>
      </c>
      <c r="AD9" s="36">
        <v>305</v>
      </c>
      <c r="AE9" s="38">
        <v>619</v>
      </c>
      <c r="AF9" s="35">
        <v>332</v>
      </c>
      <c r="AG9" s="36">
        <v>337</v>
      </c>
      <c r="AH9" s="38">
        <v>669</v>
      </c>
      <c r="AI9" s="35">
        <v>335</v>
      </c>
      <c r="AJ9" s="36">
        <v>302</v>
      </c>
      <c r="AK9" s="38">
        <v>637</v>
      </c>
      <c r="AL9" s="35">
        <v>329</v>
      </c>
      <c r="AM9" s="36">
        <v>323</v>
      </c>
      <c r="AN9" s="38">
        <v>652</v>
      </c>
      <c r="AO9" s="35">
        <v>322</v>
      </c>
      <c r="AP9" s="36">
        <v>307</v>
      </c>
      <c r="AQ9" s="38">
        <v>629</v>
      </c>
      <c r="AR9" s="35">
        <v>385</v>
      </c>
      <c r="AS9" s="36">
        <v>382</v>
      </c>
      <c r="AT9" s="38">
        <v>767</v>
      </c>
      <c r="AU9" s="35">
        <v>481</v>
      </c>
      <c r="AV9" s="36">
        <v>429</v>
      </c>
      <c r="AW9" s="38">
        <v>910</v>
      </c>
      <c r="AX9" s="35">
        <v>410</v>
      </c>
      <c r="AY9" s="36">
        <v>420</v>
      </c>
      <c r="AZ9" s="38">
        <v>830</v>
      </c>
      <c r="BA9" s="35">
        <v>373</v>
      </c>
      <c r="BB9" s="36">
        <v>378</v>
      </c>
      <c r="BC9" s="38">
        <v>751</v>
      </c>
      <c r="BD9" s="35">
        <v>345</v>
      </c>
      <c r="BE9" s="36">
        <v>348</v>
      </c>
      <c r="BF9" s="38">
        <v>693</v>
      </c>
      <c r="BG9" s="35">
        <v>393</v>
      </c>
      <c r="BH9" s="36">
        <v>366</v>
      </c>
      <c r="BI9" s="38">
        <v>759</v>
      </c>
      <c r="BJ9" s="35">
        <v>364</v>
      </c>
      <c r="BK9" s="36">
        <v>414</v>
      </c>
      <c r="BL9" s="38">
        <v>778</v>
      </c>
      <c r="BM9" s="35">
        <v>308</v>
      </c>
      <c r="BN9" s="36">
        <v>467</v>
      </c>
      <c r="BO9" s="38">
        <v>775</v>
      </c>
      <c r="BP9" s="35">
        <v>272</v>
      </c>
      <c r="BQ9" s="36">
        <v>398</v>
      </c>
      <c r="BR9" s="38">
        <v>670</v>
      </c>
      <c r="BS9" s="35">
        <v>194</v>
      </c>
      <c r="BT9" s="36">
        <v>318</v>
      </c>
      <c r="BU9" s="38">
        <v>512</v>
      </c>
      <c r="BV9" s="35">
        <v>71</v>
      </c>
      <c r="BW9" s="36">
        <v>172</v>
      </c>
      <c r="BX9" s="38">
        <v>243</v>
      </c>
      <c r="BY9" s="35">
        <v>18</v>
      </c>
      <c r="BZ9" s="36">
        <v>60</v>
      </c>
      <c r="CA9" s="38">
        <v>78</v>
      </c>
      <c r="CB9" s="35">
        <v>0</v>
      </c>
      <c r="CC9" s="36">
        <v>9</v>
      </c>
      <c r="CD9" s="38">
        <v>9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83</v>
      </c>
      <c r="C10" s="82" t="s">
        <v>22</v>
      </c>
      <c r="D10" s="35">
        <v>14653</v>
      </c>
      <c r="E10" s="36">
        <v>15182</v>
      </c>
      <c r="F10" s="37">
        <v>29835</v>
      </c>
      <c r="G10" s="35">
        <v>2109</v>
      </c>
      <c r="H10" s="36">
        <v>1951</v>
      </c>
      <c r="I10" s="38">
        <v>4060</v>
      </c>
      <c r="J10" s="35">
        <v>9039</v>
      </c>
      <c r="K10" s="36">
        <v>8788</v>
      </c>
      <c r="L10" s="38">
        <v>17827</v>
      </c>
      <c r="M10" s="35">
        <v>3505</v>
      </c>
      <c r="N10" s="36">
        <v>4443</v>
      </c>
      <c r="O10" s="38">
        <v>7948</v>
      </c>
      <c r="P10" s="39">
        <v>23.92001637889852</v>
      </c>
      <c r="Q10" s="40">
        <v>29.264918983006194</v>
      </c>
      <c r="R10" s="41">
        <v>26.639852522205466</v>
      </c>
      <c r="S10" s="32"/>
      <c r="T10" s="42">
        <v>645</v>
      </c>
      <c r="U10" s="36">
        <v>596</v>
      </c>
      <c r="V10" s="38">
        <v>1241</v>
      </c>
      <c r="W10" s="35">
        <v>697</v>
      </c>
      <c r="X10" s="36">
        <v>646</v>
      </c>
      <c r="Y10" s="38">
        <v>1343</v>
      </c>
      <c r="Z10" s="35">
        <v>767</v>
      </c>
      <c r="AA10" s="36">
        <v>709</v>
      </c>
      <c r="AB10" s="38">
        <v>1476</v>
      </c>
      <c r="AC10" s="35">
        <v>760</v>
      </c>
      <c r="AD10" s="36">
        <v>779</v>
      </c>
      <c r="AE10" s="38">
        <v>1539</v>
      </c>
      <c r="AF10" s="35">
        <v>805</v>
      </c>
      <c r="AG10" s="36">
        <v>671</v>
      </c>
      <c r="AH10" s="38">
        <v>1476</v>
      </c>
      <c r="AI10" s="35">
        <v>743</v>
      </c>
      <c r="AJ10" s="36">
        <v>727</v>
      </c>
      <c r="AK10" s="38">
        <v>1470</v>
      </c>
      <c r="AL10" s="35">
        <v>878</v>
      </c>
      <c r="AM10" s="36">
        <v>813</v>
      </c>
      <c r="AN10" s="38">
        <v>1691</v>
      </c>
      <c r="AO10" s="35">
        <v>904</v>
      </c>
      <c r="AP10" s="36">
        <v>924</v>
      </c>
      <c r="AQ10" s="38">
        <v>1828</v>
      </c>
      <c r="AR10" s="35">
        <v>1060</v>
      </c>
      <c r="AS10" s="36">
        <v>1025</v>
      </c>
      <c r="AT10" s="38">
        <v>2085</v>
      </c>
      <c r="AU10" s="35">
        <v>1246</v>
      </c>
      <c r="AV10" s="36">
        <v>1144</v>
      </c>
      <c r="AW10" s="38">
        <v>2390</v>
      </c>
      <c r="AX10" s="35">
        <v>957</v>
      </c>
      <c r="AY10" s="36">
        <v>996</v>
      </c>
      <c r="AZ10" s="38">
        <v>1953</v>
      </c>
      <c r="BA10" s="35">
        <v>884</v>
      </c>
      <c r="BB10" s="36">
        <v>864</v>
      </c>
      <c r="BC10" s="38">
        <v>1748</v>
      </c>
      <c r="BD10" s="35">
        <v>802</v>
      </c>
      <c r="BE10" s="36">
        <v>845</v>
      </c>
      <c r="BF10" s="38">
        <v>1647</v>
      </c>
      <c r="BG10" s="35">
        <v>881</v>
      </c>
      <c r="BH10" s="36">
        <v>949</v>
      </c>
      <c r="BI10" s="38">
        <v>1830</v>
      </c>
      <c r="BJ10" s="35">
        <v>892</v>
      </c>
      <c r="BK10" s="36">
        <v>1011</v>
      </c>
      <c r="BL10" s="38">
        <v>1903</v>
      </c>
      <c r="BM10" s="35">
        <v>775</v>
      </c>
      <c r="BN10" s="36">
        <v>846</v>
      </c>
      <c r="BO10" s="38">
        <v>1621</v>
      </c>
      <c r="BP10" s="35">
        <v>486</v>
      </c>
      <c r="BQ10" s="36">
        <v>675</v>
      </c>
      <c r="BR10" s="38">
        <v>1161</v>
      </c>
      <c r="BS10" s="35">
        <v>316</v>
      </c>
      <c r="BT10" s="36">
        <v>549</v>
      </c>
      <c r="BU10" s="38">
        <v>865</v>
      </c>
      <c r="BV10" s="35">
        <v>132</v>
      </c>
      <c r="BW10" s="36">
        <v>297</v>
      </c>
      <c r="BX10" s="38">
        <v>429</v>
      </c>
      <c r="BY10" s="35">
        <v>20</v>
      </c>
      <c r="BZ10" s="36">
        <v>95</v>
      </c>
      <c r="CA10" s="38">
        <v>115</v>
      </c>
      <c r="CB10" s="35">
        <v>3</v>
      </c>
      <c r="CC10" s="36">
        <v>20</v>
      </c>
      <c r="CD10" s="38">
        <v>23</v>
      </c>
      <c r="CE10" s="35">
        <v>0</v>
      </c>
      <c r="CF10" s="36">
        <v>1</v>
      </c>
      <c r="CG10" s="43">
        <v>1</v>
      </c>
    </row>
    <row r="11" spans="2:85" ht="13.5" customHeight="1">
      <c r="B11" s="81" t="s">
        <v>84</v>
      </c>
      <c r="C11" s="82" t="s">
        <v>23</v>
      </c>
      <c r="D11" s="35">
        <v>10697</v>
      </c>
      <c r="E11" s="36">
        <v>11201</v>
      </c>
      <c r="F11" s="37">
        <v>21898</v>
      </c>
      <c r="G11" s="35">
        <v>1465</v>
      </c>
      <c r="H11" s="36">
        <v>1542</v>
      </c>
      <c r="I11" s="38">
        <v>3007</v>
      </c>
      <c r="J11" s="35">
        <v>6578</v>
      </c>
      <c r="K11" s="36">
        <v>6442</v>
      </c>
      <c r="L11" s="38">
        <v>13020</v>
      </c>
      <c r="M11" s="35">
        <v>2654</v>
      </c>
      <c r="N11" s="36">
        <v>3217</v>
      </c>
      <c r="O11" s="38">
        <v>5871</v>
      </c>
      <c r="P11" s="39">
        <v>24.81069458726746</v>
      </c>
      <c r="Q11" s="40">
        <v>28.720649941969466</v>
      </c>
      <c r="R11" s="41">
        <v>26.810667640880446</v>
      </c>
      <c r="S11" s="32"/>
      <c r="T11" s="42">
        <v>452</v>
      </c>
      <c r="U11" s="36">
        <v>459</v>
      </c>
      <c r="V11" s="38">
        <v>911</v>
      </c>
      <c r="W11" s="35">
        <v>514</v>
      </c>
      <c r="X11" s="36">
        <v>521</v>
      </c>
      <c r="Y11" s="38">
        <v>1035</v>
      </c>
      <c r="Z11" s="35">
        <v>499</v>
      </c>
      <c r="AA11" s="36">
        <v>562</v>
      </c>
      <c r="AB11" s="38">
        <v>1061</v>
      </c>
      <c r="AC11" s="35">
        <v>534</v>
      </c>
      <c r="AD11" s="36">
        <v>545</v>
      </c>
      <c r="AE11" s="38">
        <v>1079</v>
      </c>
      <c r="AF11" s="35">
        <v>488</v>
      </c>
      <c r="AG11" s="36">
        <v>455</v>
      </c>
      <c r="AH11" s="38">
        <v>943</v>
      </c>
      <c r="AI11" s="35">
        <v>531</v>
      </c>
      <c r="AJ11" s="36">
        <v>492</v>
      </c>
      <c r="AK11" s="38">
        <v>1023</v>
      </c>
      <c r="AL11" s="35">
        <v>620</v>
      </c>
      <c r="AM11" s="36">
        <v>615</v>
      </c>
      <c r="AN11" s="38">
        <v>1235</v>
      </c>
      <c r="AO11" s="35">
        <v>695</v>
      </c>
      <c r="AP11" s="36">
        <v>682</v>
      </c>
      <c r="AQ11" s="38">
        <v>1377</v>
      </c>
      <c r="AR11" s="35">
        <v>846</v>
      </c>
      <c r="AS11" s="36">
        <v>817</v>
      </c>
      <c r="AT11" s="38">
        <v>1663</v>
      </c>
      <c r="AU11" s="35">
        <v>925</v>
      </c>
      <c r="AV11" s="36">
        <v>828</v>
      </c>
      <c r="AW11" s="38">
        <v>1753</v>
      </c>
      <c r="AX11" s="35">
        <v>677</v>
      </c>
      <c r="AY11" s="36">
        <v>682</v>
      </c>
      <c r="AZ11" s="38">
        <v>1359</v>
      </c>
      <c r="BA11" s="35">
        <v>595</v>
      </c>
      <c r="BB11" s="36">
        <v>659</v>
      </c>
      <c r="BC11" s="38">
        <v>1254</v>
      </c>
      <c r="BD11" s="35">
        <v>667</v>
      </c>
      <c r="BE11" s="36">
        <v>667</v>
      </c>
      <c r="BF11" s="38">
        <v>1334</v>
      </c>
      <c r="BG11" s="35">
        <v>722</v>
      </c>
      <c r="BH11" s="36">
        <v>799</v>
      </c>
      <c r="BI11" s="38">
        <v>1521</v>
      </c>
      <c r="BJ11" s="35">
        <v>759</v>
      </c>
      <c r="BK11" s="36">
        <v>784</v>
      </c>
      <c r="BL11" s="38">
        <v>1543</v>
      </c>
      <c r="BM11" s="35">
        <v>580</v>
      </c>
      <c r="BN11" s="36">
        <v>637</v>
      </c>
      <c r="BO11" s="38">
        <v>1217</v>
      </c>
      <c r="BP11" s="35">
        <v>326</v>
      </c>
      <c r="BQ11" s="36">
        <v>413</v>
      </c>
      <c r="BR11" s="38">
        <v>739</v>
      </c>
      <c r="BS11" s="35">
        <v>171</v>
      </c>
      <c r="BT11" s="36">
        <v>292</v>
      </c>
      <c r="BU11" s="38">
        <v>463</v>
      </c>
      <c r="BV11" s="35">
        <v>84</v>
      </c>
      <c r="BW11" s="36">
        <v>225</v>
      </c>
      <c r="BX11" s="38">
        <v>309</v>
      </c>
      <c r="BY11" s="35">
        <v>12</v>
      </c>
      <c r="BZ11" s="36">
        <v>58</v>
      </c>
      <c r="CA11" s="38">
        <v>70</v>
      </c>
      <c r="CB11" s="35">
        <v>0</v>
      </c>
      <c r="CC11" s="36">
        <v>9</v>
      </c>
      <c r="CD11" s="38">
        <v>9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85</v>
      </c>
      <c r="C12" s="82" t="s">
        <v>24</v>
      </c>
      <c r="D12" s="35">
        <v>9846</v>
      </c>
      <c r="E12" s="36">
        <v>10111</v>
      </c>
      <c r="F12" s="37">
        <v>19957</v>
      </c>
      <c r="G12" s="35">
        <v>1243</v>
      </c>
      <c r="H12" s="36">
        <v>1130</v>
      </c>
      <c r="I12" s="38">
        <v>2373</v>
      </c>
      <c r="J12" s="35">
        <v>5850</v>
      </c>
      <c r="K12" s="36">
        <v>5515</v>
      </c>
      <c r="L12" s="38">
        <v>11365</v>
      </c>
      <c r="M12" s="35">
        <v>2753</v>
      </c>
      <c r="N12" s="36">
        <v>3466</v>
      </c>
      <c r="O12" s="38">
        <v>6219</v>
      </c>
      <c r="P12" s="39">
        <v>27.960593134267725</v>
      </c>
      <c r="Q12" s="40">
        <v>34.27949757689645</v>
      </c>
      <c r="R12" s="41">
        <v>31.161998296337124</v>
      </c>
      <c r="S12" s="32"/>
      <c r="T12" s="42">
        <v>314</v>
      </c>
      <c r="U12" s="36">
        <v>323</v>
      </c>
      <c r="V12" s="38">
        <v>637</v>
      </c>
      <c r="W12" s="35">
        <v>454</v>
      </c>
      <c r="X12" s="36">
        <v>385</v>
      </c>
      <c r="Y12" s="38">
        <v>839</v>
      </c>
      <c r="Z12" s="35">
        <v>475</v>
      </c>
      <c r="AA12" s="36">
        <v>422</v>
      </c>
      <c r="AB12" s="38">
        <v>897</v>
      </c>
      <c r="AC12" s="35">
        <v>532</v>
      </c>
      <c r="AD12" s="36">
        <v>519</v>
      </c>
      <c r="AE12" s="38">
        <v>1051</v>
      </c>
      <c r="AF12" s="35">
        <v>564</v>
      </c>
      <c r="AG12" s="36">
        <v>474</v>
      </c>
      <c r="AH12" s="38">
        <v>1038</v>
      </c>
      <c r="AI12" s="35">
        <v>416</v>
      </c>
      <c r="AJ12" s="36">
        <v>381</v>
      </c>
      <c r="AK12" s="38">
        <v>797</v>
      </c>
      <c r="AL12" s="35">
        <v>486</v>
      </c>
      <c r="AM12" s="36">
        <v>410</v>
      </c>
      <c r="AN12" s="38">
        <v>896</v>
      </c>
      <c r="AO12" s="35">
        <v>508</v>
      </c>
      <c r="AP12" s="36">
        <v>502</v>
      </c>
      <c r="AQ12" s="38">
        <v>1010</v>
      </c>
      <c r="AR12" s="35">
        <v>666</v>
      </c>
      <c r="AS12" s="36">
        <v>653</v>
      </c>
      <c r="AT12" s="38">
        <v>1319</v>
      </c>
      <c r="AU12" s="35">
        <v>824</v>
      </c>
      <c r="AV12" s="36">
        <v>706</v>
      </c>
      <c r="AW12" s="38">
        <v>1530</v>
      </c>
      <c r="AX12" s="35">
        <v>635</v>
      </c>
      <c r="AY12" s="36">
        <v>657</v>
      </c>
      <c r="AZ12" s="38">
        <v>1292</v>
      </c>
      <c r="BA12" s="35">
        <v>626</v>
      </c>
      <c r="BB12" s="36">
        <v>608</v>
      </c>
      <c r="BC12" s="38">
        <v>1234</v>
      </c>
      <c r="BD12" s="35">
        <v>593</v>
      </c>
      <c r="BE12" s="36">
        <v>605</v>
      </c>
      <c r="BF12" s="38">
        <v>1198</v>
      </c>
      <c r="BG12" s="35">
        <v>747</v>
      </c>
      <c r="BH12" s="36">
        <v>729</v>
      </c>
      <c r="BI12" s="38">
        <v>1476</v>
      </c>
      <c r="BJ12" s="35">
        <v>667</v>
      </c>
      <c r="BK12" s="36">
        <v>795</v>
      </c>
      <c r="BL12" s="38">
        <v>1462</v>
      </c>
      <c r="BM12" s="35">
        <v>573</v>
      </c>
      <c r="BN12" s="36">
        <v>651</v>
      </c>
      <c r="BO12" s="38">
        <v>1224</v>
      </c>
      <c r="BP12" s="35">
        <v>360</v>
      </c>
      <c r="BQ12" s="36">
        <v>481</v>
      </c>
      <c r="BR12" s="38">
        <v>841</v>
      </c>
      <c r="BS12" s="35">
        <v>277</v>
      </c>
      <c r="BT12" s="36">
        <v>444</v>
      </c>
      <c r="BU12" s="38">
        <v>721</v>
      </c>
      <c r="BV12" s="35">
        <v>109</v>
      </c>
      <c r="BW12" s="36">
        <v>269</v>
      </c>
      <c r="BX12" s="38">
        <v>378</v>
      </c>
      <c r="BY12" s="35">
        <v>18</v>
      </c>
      <c r="BZ12" s="36">
        <v>80</v>
      </c>
      <c r="CA12" s="38">
        <v>98</v>
      </c>
      <c r="CB12" s="35">
        <v>2</v>
      </c>
      <c r="CC12" s="36">
        <v>17</v>
      </c>
      <c r="CD12" s="38">
        <v>19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86</v>
      </c>
      <c r="C13" s="82" t="s">
        <v>25</v>
      </c>
      <c r="D13" s="35">
        <v>3234</v>
      </c>
      <c r="E13" s="36">
        <v>3446</v>
      </c>
      <c r="F13" s="37">
        <v>6680</v>
      </c>
      <c r="G13" s="35">
        <v>389</v>
      </c>
      <c r="H13" s="36">
        <v>374</v>
      </c>
      <c r="I13" s="38">
        <v>763</v>
      </c>
      <c r="J13" s="35">
        <v>1803</v>
      </c>
      <c r="K13" s="36">
        <v>1803</v>
      </c>
      <c r="L13" s="38">
        <v>3606</v>
      </c>
      <c r="M13" s="35">
        <v>1042</v>
      </c>
      <c r="N13" s="36">
        <v>1269</v>
      </c>
      <c r="O13" s="38">
        <v>2311</v>
      </c>
      <c r="P13" s="39">
        <v>32.220160791589365</v>
      </c>
      <c r="Q13" s="40">
        <v>36.82530470110273</v>
      </c>
      <c r="R13" s="41">
        <v>34.59580838323353</v>
      </c>
      <c r="S13" s="32"/>
      <c r="T13" s="42">
        <v>107</v>
      </c>
      <c r="U13" s="36">
        <v>104</v>
      </c>
      <c r="V13" s="38">
        <v>211</v>
      </c>
      <c r="W13" s="35">
        <v>142</v>
      </c>
      <c r="X13" s="36">
        <v>131</v>
      </c>
      <c r="Y13" s="38">
        <v>273</v>
      </c>
      <c r="Z13" s="35">
        <v>140</v>
      </c>
      <c r="AA13" s="36">
        <v>139</v>
      </c>
      <c r="AB13" s="38">
        <v>279</v>
      </c>
      <c r="AC13" s="35">
        <v>136</v>
      </c>
      <c r="AD13" s="36">
        <v>141</v>
      </c>
      <c r="AE13" s="38">
        <v>277</v>
      </c>
      <c r="AF13" s="35">
        <v>146</v>
      </c>
      <c r="AG13" s="36">
        <v>157</v>
      </c>
      <c r="AH13" s="38">
        <v>303</v>
      </c>
      <c r="AI13" s="35">
        <v>139</v>
      </c>
      <c r="AJ13" s="36">
        <v>134</v>
      </c>
      <c r="AK13" s="38">
        <v>273</v>
      </c>
      <c r="AL13" s="35">
        <v>156</v>
      </c>
      <c r="AM13" s="36">
        <v>133</v>
      </c>
      <c r="AN13" s="38">
        <v>289</v>
      </c>
      <c r="AO13" s="35">
        <v>171</v>
      </c>
      <c r="AP13" s="36">
        <v>168</v>
      </c>
      <c r="AQ13" s="38">
        <v>339</v>
      </c>
      <c r="AR13" s="35">
        <v>218</v>
      </c>
      <c r="AS13" s="36">
        <v>195</v>
      </c>
      <c r="AT13" s="38">
        <v>413</v>
      </c>
      <c r="AU13" s="35">
        <v>229</v>
      </c>
      <c r="AV13" s="36">
        <v>228</v>
      </c>
      <c r="AW13" s="38">
        <v>457</v>
      </c>
      <c r="AX13" s="35">
        <v>212</v>
      </c>
      <c r="AY13" s="36">
        <v>209</v>
      </c>
      <c r="AZ13" s="38">
        <v>421</v>
      </c>
      <c r="BA13" s="35">
        <v>161</v>
      </c>
      <c r="BB13" s="36">
        <v>228</v>
      </c>
      <c r="BC13" s="38">
        <v>389</v>
      </c>
      <c r="BD13" s="35">
        <v>235</v>
      </c>
      <c r="BE13" s="36">
        <v>210</v>
      </c>
      <c r="BF13" s="38">
        <v>445</v>
      </c>
      <c r="BG13" s="35">
        <v>257</v>
      </c>
      <c r="BH13" s="36">
        <v>250</v>
      </c>
      <c r="BI13" s="38">
        <v>507</v>
      </c>
      <c r="BJ13" s="35">
        <v>277</v>
      </c>
      <c r="BK13" s="36">
        <v>289</v>
      </c>
      <c r="BL13" s="38">
        <v>566</v>
      </c>
      <c r="BM13" s="35">
        <v>226</v>
      </c>
      <c r="BN13" s="36">
        <v>237</v>
      </c>
      <c r="BO13" s="38">
        <v>463</v>
      </c>
      <c r="BP13" s="35">
        <v>137</v>
      </c>
      <c r="BQ13" s="36">
        <v>176</v>
      </c>
      <c r="BR13" s="38">
        <v>313</v>
      </c>
      <c r="BS13" s="35">
        <v>93</v>
      </c>
      <c r="BT13" s="36">
        <v>146</v>
      </c>
      <c r="BU13" s="38">
        <v>239</v>
      </c>
      <c r="BV13" s="35">
        <v>37</v>
      </c>
      <c r="BW13" s="36">
        <v>115</v>
      </c>
      <c r="BX13" s="38">
        <v>152</v>
      </c>
      <c r="BY13" s="35">
        <v>13</v>
      </c>
      <c r="BZ13" s="36">
        <v>46</v>
      </c>
      <c r="CA13" s="38">
        <v>59</v>
      </c>
      <c r="CB13" s="35">
        <v>2</v>
      </c>
      <c r="CC13" s="36">
        <v>8</v>
      </c>
      <c r="CD13" s="38">
        <v>10</v>
      </c>
      <c r="CE13" s="35">
        <v>0</v>
      </c>
      <c r="CF13" s="36">
        <v>2</v>
      </c>
      <c r="CG13" s="43">
        <v>2</v>
      </c>
    </row>
    <row r="14" spans="2:85" ht="13.5" customHeight="1">
      <c r="B14" s="81" t="s">
        <v>87</v>
      </c>
      <c r="C14" s="82" t="s">
        <v>26</v>
      </c>
      <c r="D14" s="35">
        <v>10679</v>
      </c>
      <c r="E14" s="36">
        <v>11106</v>
      </c>
      <c r="F14" s="37">
        <v>21785</v>
      </c>
      <c r="G14" s="35">
        <v>1275</v>
      </c>
      <c r="H14" s="36">
        <v>1152</v>
      </c>
      <c r="I14" s="38">
        <v>2427</v>
      </c>
      <c r="J14" s="35">
        <v>6171</v>
      </c>
      <c r="K14" s="36">
        <v>5835</v>
      </c>
      <c r="L14" s="38">
        <v>12006</v>
      </c>
      <c r="M14" s="35">
        <v>3233</v>
      </c>
      <c r="N14" s="36">
        <v>4119</v>
      </c>
      <c r="O14" s="38">
        <v>7352</v>
      </c>
      <c r="P14" s="39">
        <v>30.274370259387585</v>
      </c>
      <c r="Q14" s="40">
        <v>37.0880605078336</v>
      </c>
      <c r="R14" s="41">
        <v>33.74799173743401</v>
      </c>
      <c r="S14" s="32"/>
      <c r="T14" s="42">
        <v>370</v>
      </c>
      <c r="U14" s="36">
        <v>336</v>
      </c>
      <c r="V14" s="38">
        <v>706</v>
      </c>
      <c r="W14" s="35">
        <v>455</v>
      </c>
      <c r="X14" s="36">
        <v>389</v>
      </c>
      <c r="Y14" s="38">
        <v>844</v>
      </c>
      <c r="Z14" s="35">
        <v>450</v>
      </c>
      <c r="AA14" s="36">
        <v>427</v>
      </c>
      <c r="AB14" s="38">
        <v>877</v>
      </c>
      <c r="AC14" s="35">
        <v>490</v>
      </c>
      <c r="AD14" s="36">
        <v>510</v>
      </c>
      <c r="AE14" s="38">
        <v>1000</v>
      </c>
      <c r="AF14" s="35">
        <v>540</v>
      </c>
      <c r="AG14" s="36">
        <v>448</v>
      </c>
      <c r="AH14" s="38">
        <v>988</v>
      </c>
      <c r="AI14" s="35">
        <v>512</v>
      </c>
      <c r="AJ14" s="36">
        <v>413</v>
      </c>
      <c r="AK14" s="38">
        <v>925</v>
      </c>
      <c r="AL14" s="35">
        <v>542</v>
      </c>
      <c r="AM14" s="36">
        <v>470</v>
      </c>
      <c r="AN14" s="38">
        <v>1012</v>
      </c>
      <c r="AO14" s="35">
        <v>541</v>
      </c>
      <c r="AP14" s="36">
        <v>521</v>
      </c>
      <c r="AQ14" s="38">
        <v>1062</v>
      </c>
      <c r="AR14" s="35">
        <v>697</v>
      </c>
      <c r="AS14" s="36">
        <v>674</v>
      </c>
      <c r="AT14" s="38">
        <v>1371</v>
      </c>
      <c r="AU14" s="35">
        <v>753</v>
      </c>
      <c r="AV14" s="36">
        <v>691</v>
      </c>
      <c r="AW14" s="38">
        <v>1444</v>
      </c>
      <c r="AX14" s="35">
        <v>746</v>
      </c>
      <c r="AY14" s="36">
        <v>712</v>
      </c>
      <c r="AZ14" s="38">
        <v>1458</v>
      </c>
      <c r="BA14" s="35">
        <v>651</v>
      </c>
      <c r="BB14" s="36">
        <v>677</v>
      </c>
      <c r="BC14" s="38">
        <v>1328</v>
      </c>
      <c r="BD14" s="35">
        <v>699</v>
      </c>
      <c r="BE14" s="36">
        <v>719</v>
      </c>
      <c r="BF14" s="38">
        <v>1418</v>
      </c>
      <c r="BG14" s="35">
        <v>807</v>
      </c>
      <c r="BH14" s="36">
        <v>797</v>
      </c>
      <c r="BI14" s="38">
        <v>1604</v>
      </c>
      <c r="BJ14" s="35">
        <v>798</v>
      </c>
      <c r="BK14" s="36">
        <v>878</v>
      </c>
      <c r="BL14" s="38">
        <v>1676</v>
      </c>
      <c r="BM14" s="35">
        <v>698</v>
      </c>
      <c r="BN14" s="36">
        <v>787</v>
      </c>
      <c r="BO14" s="38">
        <v>1485</v>
      </c>
      <c r="BP14" s="35">
        <v>488</v>
      </c>
      <c r="BQ14" s="36">
        <v>636</v>
      </c>
      <c r="BR14" s="38">
        <v>1124</v>
      </c>
      <c r="BS14" s="35">
        <v>281</v>
      </c>
      <c r="BT14" s="36">
        <v>581</v>
      </c>
      <c r="BU14" s="38">
        <v>862</v>
      </c>
      <c r="BV14" s="35">
        <v>129</v>
      </c>
      <c r="BW14" s="36">
        <v>314</v>
      </c>
      <c r="BX14" s="38">
        <v>443</v>
      </c>
      <c r="BY14" s="35">
        <v>30</v>
      </c>
      <c r="BZ14" s="36">
        <v>107</v>
      </c>
      <c r="CA14" s="38">
        <v>137</v>
      </c>
      <c r="CB14" s="35">
        <v>2</v>
      </c>
      <c r="CC14" s="36">
        <v>18</v>
      </c>
      <c r="CD14" s="38">
        <v>20</v>
      </c>
      <c r="CE14" s="35">
        <v>0</v>
      </c>
      <c r="CF14" s="36">
        <v>1</v>
      </c>
      <c r="CG14" s="43">
        <v>1</v>
      </c>
    </row>
    <row r="15" spans="2:85" ht="13.5" customHeight="1">
      <c r="B15" s="81" t="s">
        <v>88</v>
      </c>
      <c r="C15" s="82" t="s">
        <v>27</v>
      </c>
      <c r="D15" s="35">
        <v>5024</v>
      </c>
      <c r="E15" s="36">
        <v>5099</v>
      </c>
      <c r="F15" s="37">
        <v>10123</v>
      </c>
      <c r="G15" s="35">
        <v>562</v>
      </c>
      <c r="H15" s="36">
        <v>589</v>
      </c>
      <c r="I15" s="38">
        <v>1151</v>
      </c>
      <c r="J15" s="35">
        <v>2916</v>
      </c>
      <c r="K15" s="36">
        <v>2685</v>
      </c>
      <c r="L15" s="38">
        <v>5601</v>
      </c>
      <c r="M15" s="35">
        <v>1546</v>
      </c>
      <c r="N15" s="36">
        <v>1825</v>
      </c>
      <c r="O15" s="38">
        <v>3371</v>
      </c>
      <c r="P15" s="39">
        <v>30.772292993630572</v>
      </c>
      <c r="Q15" s="40">
        <v>35.791331633653655</v>
      </c>
      <c r="R15" s="41">
        <v>33.300405018275214</v>
      </c>
      <c r="S15" s="32"/>
      <c r="T15" s="42">
        <v>163</v>
      </c>
      <c r="U15" s="36">
        <v>170</v>
      </c>
      <c r="V15" s="38">
        <v>333</v>
      </c>
      <c r="W15" s="35">
        <v>186</v>
      </c>
      <c r="X15" s="36">
        <v>204</v>
      </c>
      <c r="Y15" s="38">
        <v>390</v>
      </c>
      <c r="Z15" s="35">
        <v>213</v>
      </c>
      <c r="AA15" s="36">
        <v>215</v>
      </c>
      <c r="AB15" s="38">
        <v>428</v>
      </c>
      <c r="AC15" s="35">
        <v>256</v>
      </c>
      <c r="AD15" s="36">
        <v>223</v>
      </c>
      <c r="AE15" s="38">
        <v>479</v>
      </c>
      <c r="AF15" s="35">
        <v>229</v>
      </c>
      <c r="AG15" s="36">
        <v>199</v>
      </c>
      <c r="AH15" s="38">
        <v>428</v>
      </c>
      <c r="AI15" s="35">
        <v>230</v>
      </c>
      <c r="AJ15" s="36">
        <v>150</v>
      </c>
      <c r="AK15" s="38">
        <v>380</v>
      </c>
      <c r="AL15" s="35">
        <v>254</v>
      </c>
      <c r="AM15" s="36">
        <v>217</v>
      </c>
      <c r="AN15" s="38">
        <v>471</v>
      </c>
      <c r="AO15" s="35">
        <v>247</v>
      </c>
      <c r="AP15" s="36">
        <v>257</v>
      </c>
      <c r="AQ15" s="38">
        <v>504</v>
      </c>
      <c r="AR15" s="35">
        <v>299</v>
      </c>
      <c r="AS15" s="36">
        <v>263</v>
      </c>
      <c r="AT15" s="38">
        <v>562</v>
      </c>
      <c r="AU15" s="35">
        <v>325</v>
      </c>
      <c r="AV15" s="36">
        <v>305</v>
      </c>
      <c r="AW15" s="38">
        <v>630</v>
      </c>
      <c r="AX15" s="35">
        <v>312</v>
      </c>
      <c r="AY15" s="36">
        <v>317</v>
      </c>
      <c r="AZ15" s="38">
        <v>629</v>
      </c>
      <c r="BA15" s="35">
        <v>367</v>
      </c>
      <c r="BB15" s="36">
        <v>376</v>
      </c>
      <c r="BC15" s="38">
        <v>743</v>
      </c>
      <c r="BD15" s="35">
        <v>397</v>
      </c>
      <c r="BE15" s="36">
        <v>378</v>
      </c>
      <c r="BF15" s="38">
        <v>775</v>
      </c>
      <c r="BG15" s="35">
        <v>436</v>
      </c>
      <c r="BH15" s="36">
        <v>398</v>
      </c>
      <c r="BI15" s="38">
        <v>834</v>
      </c>
      <c r="BJ15" s="35">
        <v>366</v>
      </c>
      <c r="BK15" s="36">
        <v>365</v>
      </c>
      <c r="BL15" s="38">
        <v>731</v>
      </c>
      <c r="BM15" s="35">
        <v>313</v>
      </c>
      <c r="BN15" s="36">
        <v>336</v>
      </c>
      <c r="BO15" s="38">
        <v>649</v>
      </c>
      <c r="BP15" s="35">
        <v>197</v>
      </c>
      <c r="BQ15" s="36">
        <v>248</v>
      </c>
      <c r="BR15" s="38">
        <v>445</v>
      </c>
      <c r="BS15" s="35">
        <v>149</v>
      </c>
      <c r="BT15" s="36">
        <v>238</v>
      </c>
      <c r="BU15" s="38">
        <v>387</v>
      </c>
      <c r="BV15" s="35">
        <v>68</v>
      </c>
      <c r="BW15" s="36">
        <v>181</v>
      </c>
      <c r="BX15" s="38">
        <v>249</v>
      </c>
      <c r="BY15" s="35">
        <v>17</v>
      </c>
      <c r="BZ15" s="36">
        <v>52</v>
      </c>
      <c r="CA15" s="38">
        <v>69</v>
      </c>
      <c r="CB15" s="35">
        <v>0</v>
      </c>
      <c r="CC15" s="36">
        <v>7</v>
      </c>
      <c r="CD15" s="38">
        <v>7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3" t="s">
        <v>89</v>
      </c>
      <c r="C16" s="84" t="s">
        <v>28</v>
      </c>
      <c r="D16" s="44">
        <v>1661</v>
      </c>
      <c r="E16" s="45">
        <v>1719</v>
      </c>
      <c r="F16" s="46">
        <v>3380</v>
      </c>
      <c r="G16" s="44">
        <v>186</v>
      </c>
      <c r="H16" s="45">
        <v>156</v>
      </c>
      <c r="I16" s="47">
        <v>342</v>
      </c>
      <c r="J16" s="44">
        <v>904</v>
      </c>
      <c r="K16" s="45">
        <v>871</v>
      </c>
      <c r="L16" s="47">
        <v>1775</v>
      </c>
      <c r="M16" s="44">
        <v>571</v>
      </c>
      <c r="N16" s="45">
        <v>692</v>
      </c>
      <c r="O16" s="47">
        <v>1263</v>
      </c>
      <c r="P16" s="48">
        <v>34.37688139674895</v>
      </c>
      <c r="Q16" s="49">
        <v>40.25596276905177</v>
      </c>
      <c r="R16" s="50">
        <v>37.366863905325445</v>
      </c>
      <c r="S16" s="32"/>
      <c r="T16" s="51">
        <v>45</v>
      </c>
      <c r="U16" s="45">
        <v>36</v>
      </c>
      <c r="V16" s="47">
        <v>81</v>
      </c>
      <c r="W16" s="44">
        <v>61</v>
      </c>
      <c r="X16" s="45">
        <v>67</v>
      </c>
      <c r="Y16" s="47">
        <v>128</v>
      </c>
      <c r="Z16" s="44">
        <v>80</v>
      </c>
      <c r="AA16" s="45">
        <v>53</v>
      </c>
      <c r="AB16" s="47">
        <v>133</v>
      </c>
      <c r="AC16" s="44">
        <v>93</v>
      </c>
      <c r="AD16" s="45">
        <v>70</v>
      </c>
      <c r="AE16" s="47">
        <v>163</v>
      </c>
      <c r="AF16" s="44">
        <v>60</v>
      </c>
      <c r="AG16" s="45">
        <v>66</v>
      </c>
      <c r="AH16" s="47">
        <v>126</v>
      </c>
      <c r="AI16" s="44">
        <v>56</v>
      </c>
      <c r="AJ16" s="45">
        <v>39</v>
      </c>
      <c r="AK16" s="47">
        <v>95</v>
      </c>
      <c r="AL16" s="44">
        <v>74</v>
      </c>
      <c r="AM16" s="45">
        <v>64</v>
      </c>
      <c r="AN16" s="47">
        <v>138</v>
      </c>
      <c r="AO16" s="44">
        <v>75</v>
      </c>
      <c r="AP16" s="45">
        <v>76</v>
      </c>
      <c r="AQ16" s="47">
        <v>151</v>
      </c>
      <c r="AR16" s="44">
        <v>100</v>
      </c>
      <c r="AS16" s="45">
        <v>97</v>
      </c>
      <c r="AT16" s="47">
        <v>197</v>
      </c>
      <c r="AU16" s="44">
        <v>113</v>
      </c>
      <c r="AV16" s="45">
        <v>100</v>
      </c>
      <c r="AW16" s="47">
        <v>213</v>
      </c>
      <c r="AX16" s="44">
        <v>98</v>
      </c>
      <c r="AY16" s="45">
        <v>102</v>
      </c>
      <c r="AZ16" s="47">
        <v>200</v>
      </c>
      <c r="BA16" s="44">
        <v>102</v>
      </c>
      <c r="BB16" s="45">
        <v>108</v>
      </c>
      <c r="BC16" s="47">
        <v>210</v>
      </c>
      <c r="BD16" s="44">
        <v>133</v>
      </c>
      <c r="BE16" s="45">
        <v>149</v>
      </c>
      <c r="BF16" s="47">
        <v>282</v>
      </c>
      <c r="BG16" s="44">
        <v>168</v>
      </c>
      <c r="BH16" s="45">
        <v>153</v>
      </c>
      <c r="BI16" s="47">
        <v>321</v>
      </c>
      <c r="BJ16" s="44">
        <v>145</v>
      </c>
      <c r="BK16" s="45">
        <v>130</v>
      </c>
      <c r="BL16" s="47">
        <v>275</v>
      </c>
      <c r="BM16" s="44">
        <v>108</v>
      </c>
      <c r="BN16" s="45">
        <v>116</v>
      </c>
      <c r="BO16" s="47">
        <v>224</v>
      </c>
      <c r="BP16" s="44">
        <v>75</v>
      </c>
      <c r="BQ16" s="45">
        <v>101</v>
      </c>
      <c r="BR16" s="47">
        <v>176</v>
      </c>
      <c r="BS16" s="44">
        <v>42</v>
      </c>
      <c r="BT16" s="45">
        <v>96</v>
      </c>
      <c r="BU16" s="47">
        <v>138</v>
      </c>
      <c r="BV16" s="44">
        <v>27</v>
      </c>
      <c r="BW16" s="45">
        <v>62</v>
      </c>
      <c r="BX16" s="47">
        <v>89</v>
      </c>
      <c r="BY16" s="44">
        <v>6</v>
      </c>
      <c r="BZ16" s="45">
        <v>30</v>
      </c>
      <c r="CA16" s="47">
        <v>36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90</v>
      </c>
    </row>
    <row r="21" ht="10.5">
      <c r="D21" s="54" t="s">
        <v>91</v>
      </c>
    </row>
    <row r="22" ht="10.5">
      <c r="D22" s="54" t="s">
        <v>92</v>
      </c>
    </row>
    <row r="23" ht="10.5">
      <c r="D23" s="54" t="s">
        <v>93</v>
      </c>
    </row>
    <row r="24" ht="10.5">
      <c r="D24" s="54" t="s">
        <v>94</v>
      </c>
    </row>
    <row r="25" ht="10.5">
      <c r="D25" s="54" t="s">
        <v>95</v>
      </c>
    </row>
    <row r="26" ht="10.5">
      <c r="D26" s="54" t="s">
        <v>96</v>
      </c>
    </row>
    <row r="27" ht="10.5">
      <c r="D27" s="54" t="s">
        <v>97</v>
      </c>
    </row>
    <row r="28" ht="10.5">
      <c r="D28" s="54" t="s">
        <v>98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8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CM9" sqref="CM9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55">
        <v>43497</v>
      </c>
      <c r="C1" s="55"/>
      <c r="E1" s="2"/>
    </row>
    <row r="2" spans="1:85" s="5" customFormat="1" ht="13.5" customHeight="1" thickBot="1" thickTop="1">
      <c r="A2" s="4"/>
      <c r="B2" s="56" t="s">
        <v>30</v>
      </c>
      <c r="C2" s="57"/>
      <c r="D2" s="62" t="s">
        <v>31</v>
      </c>
      <c r="E2" s="63"/>
      <c r="F2" s="63"/>
      <c r="G2" s="66" t="s">
        <v>32</v>
      </c>
      <c r="H2" s="67"/>
      <c r="I2" s="68"/>
      <c r="J2" s="66" t="s">
        <v>33</v>
      </c>
      <c r="K2" s="67"/>
      <c r="L2" s="68"/>
      <c r="M2" s="66" t="s">
        <v>34</v>
      </c>
      <c r="N2" s="67"/>
      <c r="O2" s="68"/>
      <c r="P2" s="66" t="s">
        <v>57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58</v>
      </c>
      <c r="H3" s="71"/>
      <c r="I3" s="73"/>
      <c r="J3" s="70" t="s">
        <v>59</v>
      </c>
      <c r="K3" s="71"/>
      <c r="L3" s="73"/>
      <c r="M3" s="70" t="s">
        <v>60</v>
      </c>
      <c r="N3" s="71"/>
      <c r="O3" s="73"/>
      <c r="P3" s="70"/>
      <c r="Q3" s="71"/>
      <c r="R3" s="72"/>
      <c r="T3" s="74" t="s">
        <v>61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35</v>
      </c>
      <c r="E4" s="14" t="s">
        <v>36</v>
      </c>
      <c r="F4" s="15" t="s">
        <v>37</v>
      </c>
      <c r="G4" s="13" t="s">
        <v>35</v>
      </c>
      <c r="H4" s="14" t="s">
        <v>36</v>
      </c>
      <c r="I4" s="16" t="s">
        <v>37</v>
      </c>
      <c r="J4" s="13" t="s">
        <v>35</v>
      </c>
      <c r="K4" s="14" t="s">
        <v>36</v>
      </c>
      <c r="L4" s="16" t="s">
        <v>37</v>
      </c>
      <c r="M4" s="13" t="s">
        <v>35</v>
      </c>
      <c r="N4" s="14" t="s">
        <v>36</v>
      </c>
      <c r="O4" s="16" t="s">
        <v>37</v>
      </c>
      <c r="P4" s="13" t="s">
        <v>35</v>
      </c>
      <c r="Q4" s="14" t="s">
        <v>36</v>
      </c>
      <c r="R4" s="17" t="s">
        <v>37</v>
      </c>
      <c r="T4" s="18" t="s">
        <v>35</v>
      </c>
      <c r="U4" s="19" t="s">
        <v>36</v>
      </c>
      <c r="V4" s="20" t="s">
        <v>37</v>
      </c>
      <c r="W4" s="21" t="s">
        <v>35</v>
      </c>
      <c r="X4" s="19" t="s">
        <v>36</v>
      </c>
      <c r="Y4" s="22" t="s">
        <v>37</v>
      </c>
      <c r="Z4" s="23" t="s">
        <v>35</v>
      </c>
      <c r="AA4" s="19" t="s">
        <v>36</v>
      </c>
      <c r="AB4" s="20" t="s">
        <v>37</v>
      </c>
      <c r="AC4" s="21" t="s">
        <v>35</v>
      </c>
      <c r="AD4" s="19" t="s">
        <v>36</v>
      </c>
      <c r="AE4" s="22" t="s">
        <v>37</v>
      </c>
      <c r="AF4" s="23" t="s">
        <v>35</v>
      </c>
      <c r="AG4" s="19" t="s">
        <v>36</v>
      </c>
      <c r="AH4" s="20" t="s">
        <v>37</v>
      </c>
      <c r="AI4" s="21" t="s">
        <v>35</v>
      </c>
      <c r="AJ4" s="19" t="s">
        <v>36</v>
      </c>
      <c r="AK4" s="22" t="s">
        <v>37</v>
      </c>
      <c r="AL4" s="23" t="s">
        <v>35</v>
      </c>
      <c r="AM4" s="19" t="s">
        <v>36</v>
      </c>
      <c r="AN4" s="20" t="s">
        <v>37</v>
      </c>
      <c r="AO4" s="21" t="s">
        <v>35</v>
      </c>
      <c r="AP4" s="19" t="s">
        <v>36</v>
      </c>
      <c r="AQ4" s="22" t="s">
        <v>37</v>
      </c>
      <c r="AR4" s="23" t="s">
        <v>35</v>
      </c>
      <c r="AS4" s="19" t="s">
        <v>36</v>
      </c>
      <c r="AT4" s="20" t="s">
        <v>37</v>
      </c>
      <c r="AU4" s="21" t="s">
        <v>35</v>
      </c>
      <c r="AV4" s="19" t="s">
        <v>36</v>
      </c>
      <c r="AW4" s="22" t="s">
        <v>37</v>
      </c>
      <c r="AX4" s="23" t="s">
        <v>35</v>
      </c>
      <c r="AY4" s="19" t="s">
        <v>36</v>
      </c>
      <c r="AZ4" s="20" t="s">
        <v>37</v>
      </c>
      <c r="BA4" s="21" t="s">
        <v>35</v>
      </c>
      <c r="BB4" s="19" t="s">
        <v>36</v>
      </c>
      <c r="BC4" s="22" t="s">
        <v>37</v>
      </c>
      <c r="BD4" s="23" t="s">
        <v>35</v>
      </c>
      <c r="BE4" s="19" t="s">
        <v>36</v>
      </c>
      <c r="BF4" s="20" t="s">
        <v>37</v>
      </c>
      <c r="BG4" s="21" t="s">
        <v>35</v>
      </c>
      <c r="BH4" s="19" t="s">
        <v>36</v>
      </c>
      <c r="BI4" s="22" t="s">
        <v>37</v>
      </c>
      <c r="BJ4" s="23" t="s">
        <v>35</v>
      </c>
      <c r="BK4" s="19" t="s">
        <v>36</v>
      </c>
      <c r="BL4" s="20" t="s">
        <v>37</v>
      </c>
      <c r="BM4" s="21" t="s">
        <v>35</v>
      </c>
      <c r="BN4" s="19" t="s">
        <v>36</v>
      </c>
      <c r="BO4" s="22" t="s">
        <v>37</v>
      </c>
      <c r="BP4" s="23" t="s">
        <v>35</v>
      </c>
      <c r="BQ4" s="19" t="s">
        <v>36</v>
      </c>
      <c r="BR4" s="20" t="s">
        <v>37</v>
      </c>
      <c r="BS4" s="21" t="s">
        <v>35</v>
      </c>
      <c r="BT4" s="19" t="s">
        <v>36</v>
      </c>
      <c r="BU4" s="22" t="s">
        <v>37</v>
      </c>
      <c r="BV4" s="23" t="s">
        <v>35</v>
      </c>
      <c r="BW4" s="19" t="s">
        <v>36</v>
      </c>
      <c r="BX4" s="20" t="s">
        <v>37</v>
      </c>
      <c r="BY4" s="23" t="s">
        <v>35</v>
      </c>
      <c r="BZ4" s="19" t="s">
        <v>36</v>
      </c>
      <c r="CA4" s="20" t="s">
        <v>37</v>
      </c>
      <c r="CB4" s="21" t="s">
        <v>35</v>
      </c>
      <c r="CC4" s="19" t="s">
        <v>36</v>
      </c>
      <c r="CD4" s="22" t="s">
        <v>37</v>
      </c>
      <c r="CE4" s="23" t="s">
        <v>35</v>
      </c>
      <c r="CF4" s="19" t="s">
        <v>36</v>
      </c>
      <c r="CG4" s="24" t="s">
        <v>37</v>
      </c>
    </row>
    <row r="5" spans="2:85" ht="13.5" customHeight="1">
      <c r="B5" s="79" t="s">
        <v>31</v>
      </c>
      <c r="C5" s="80"/>
      <c r="D5" s="25">
        <v>77415</v>
      </c>
      <c r="E5" s="26">
        <v>80515</v>
      </c>
      <c r="F5" s="27">
        <v>157930</v>
      </c>
      <c r="G5" s="25">
        <v>10008</v>
      </c>
      <c r="H5" s="26">
        <v>9587</v>
      </c>
      <c r="I5" s="28">
        <v>19595</v>
      </c>
      <c r="J5" s="25">
        <v>46836</v>
      </c>
      <c r="K5" s="26">
        <v>44519</v>
      </c>
      <c r="L5" s="28">
        <v>91355</v>
      </c>
      <c r="M5" s="25">
        <v>20571</v>
      </c>
      <c r="N5" s="26">
        <v>26409</v>
      </c>
      <c r="O5" s="28">
        <v>46980</v>
      </c>
      <c r="P5" s="29">
        <v>26.572369695795388</v>
      </c>
      <c r="Q5" s="30">
        <v>32.80009936036763</v>
      </c>
      <c r="R5" s="31">
        <v>29.747356423732036</v>
      </c>
      <c r="S5" s="32"/>
      <c r="T5" s="33">
        <v>2951</v>
      </c>
      <c r="U5" s="26">
        <v>2844</v>
      </c>
      <c r="V5" s="28">
        <v>5795</v>
      </c>
      <c r="W5" s="25">
        <v>3408</v>
      </c>
      <c r="X5" s="26">
        <v>3179</v>
      </c>
      <c r="Y5" s="28">
        <v>6587</v>
      </c>
      <c r="Z5" s="25">
        <v>3649</v>
      </c>
      <c r="AA5" s="26">
        <v>3564</v>
      </c>
      <c r="AB5" s="28">
        <v>7213</v>
      </c>
      <c r="AC5" s="25">
        <v>3922</v>
      </c>
      <c r="AD5" s="26">
        <v>3836</v>
      </c>
      <c r="AE5" s="28">
        <v>7758</v>
      </c>
      <c r="AF5" s="25">
        <v>4235</v>
      </c>
      <c r="AG5" s="26">
        <v>3723</v>
      </c>
      <c r="AH5" s="28">
        <v>7958</v>
      </c>
      <c r="AI5" s="25">
        <v>3901</v>
      </c>
      <c r="AJ5" s="26">
        <v>3346</v>
      </c>
      <c r="AK5" s="28">
        <v>7247</v>
      </c>
      <c r="AL5" s="25">
        <v>4155</v>
      </c>
      <c r="AM5" s="26">
        <v>3843</v>
      </c>
      <c r="AN5" s="28">
        <v>7998</v>
      </c>
      <c r="AO5" s="25">
        <v>4503</v>
      </c>
      <c r="AP5" s="26">
        <v>4296</v>
      </c>
      <c r="AQ5" s="28">
        <v>8799</v>
      </c>
      <c r="AR5" s="25">
        <v>5463</v>
      </c>
      <c r="AS5" s="26">
        <v>5196</v>
      </c>
      <c r="AT5" s="28">
        <v>10659</v>
      </c>
      <c r="AU5" s="25">
        <v>6000</v>
      </c>
      <c r="AV5" s="26">
        <v>5587</v>
      </c>
      <c r="AW5" s="28">
        <v>11587</v>
      </c>
      <c r="AX5" s="25">
        <v>5083</v>
      </c>
      <c r="AY5" s="26">
        <v>5054</v>
      </c>
      <c r="AZ5" s="28">
        <v>10137</v>
      </c>
      <c r="BA5" s="25">
        <v>4705</v>
      </c>
      <c r="BB5" s="26">
        <v>4877</v>
      </c>
      <c r="BC5" s="28">
        <v>9582</v>
      </c>
      <c r="BD5" s="25">
        <v>4869</v>
      </c>
      <c r="BE5" s="26">
        <v>4761</v>
      </c>
      <c r="BF5" s="28">
        <v>9630</v>
      </c>
      <c r="BG5" s="25">
        <v>5544</v>
      </c>
      <c r="BH5" s="26">
        <v>5827</v>
      </c>
      <c r="BI5" s="28">
        <v>11371</v>
      </c>
      <c r="BJ5" s="25">
        <v>5038</v>
      </c>
      <c r="BK5" s="26">
        <v>5551</v>
      </c>
      <c r="BL5" s="28">
        <v>10589</v>
      </c>
      <c r="BM5" s="25">
        <v>4160</v>
      </c>
      <c r="BN5" s="26">
        <v>4878</v>
      </c>
      <c r="BO5" s="28">
        <v>9038</v>
      </c>
      <c r="BP5" s="25">
        <v>3013</v>
      </c>
      <c r="BQ5" s="26">
        <v>4046</v>
      </c>
      <c r="BR5" s="28">
        <v>7059</v>
      </c>
      <c r="BS5" s="25">
        <v>1847</v>
      </c>
      <c r="BT5" s="26">
        <v>3362</v>
      </c>
      <c r="BU5" s="28">
        <v>5209</v>
      </c>
      <c r="BV5" s="25">
        <v>804</v>
      </c>
      <c r="BW5" s="26">
        <v>2013</v>
      </c>
      <c r="BX5" s="28">
        <v>2817</v>
      </c>
      <c r="BY5" s="25">
        <v>155</v>
      </c>
      <c r="BZ5" s="26">
        <v>621</v>
      </c>
      <c r="CA5" s="28">
        <v>776</v>
      </c>
      <c r="CB5" s="25">
        <v>10</v>
      </c>
      <c r="CC5" s="26">
        <v>107</v>
      </c>
      <c r="CD5" s="28">
        <v>117</v>
      </c>
      <c r="CE5" s="25">
        <v>0</v>
      </c>
      <c r="CF5" s="26">
        <v>4</v>
      </c>
      <c r="CG5" s="34">
        <v>4</v>
      </c>
    </row>
    <row r="6" spans="2:85" ht="13.5" customHeight="1">
      <c r="B6" s="81" t="s">
        <v>38</v>
      </c>
      <c r="C6" s="82"/>
      <c r="D6" s="35">
        <v>2021</v>
      </c>
      <c r="E6" s="36">
        <v>2093</v>
      </c>
      <c r="F6" s="37">
        <v>4114</v>
      </c>
      <c r="G6" s="35">
        <v>215</v>
      </c>
      <c r="H6" s="36">
        <v>199</v>
      </c>
      <c r="I6" s="38">
        <v>414</v>
      </c>
      <c r="J6" s="35">
        <v>1736</v>
      </c>
      <c r="K6" s="36">
        <v>1807</v>
      </c>
      <c r="L6" s="38">
        <v>3543</v>
      </c>
      <c r="M6" s="35">
        <v>70</v>
      </c>
      <c r="N6" s="36">
        <v>87</v>
      </c>
      <c r="O6" s="38">
        <v>157</v>
      </c>
      <c r="P6" s="39">
        <v>3.4636318654131615</v>
      </c>
      <c r="Q6" s="40">
        <v>4.156712852365026</v>
      </c>
      <c r="R6" s="41">
        <v>3.8162372386971315</v>
      </c>
      <c r="S6" s="32"/>
      <c r="T6" s="42">
        <v>60</v>
      </c>
      <c r="U6" s="36">
        <v>72</v>
      </c>
      <c r="V6" s="38">
        <v>132</v>
      </c>
      <c r="W6" s="35">
        <v>76</v>
      </c>
      <c r="X6" s="36">
        <v>66</v>
      </c>
      <c r="Y6" s="38">
        <v>142</v>
      </c>
      <c r="Z6" s="35">
        <v>79</v>
      </c>
      <c r="AA6" s="36">
        <v>61</v>
      </c>
      <c r="AB6" s="38">
        <v>140</v>
      </c>
      <c r="AC6" s="35">
        <v>120</v>
      </c>
      <c r="AD6" s="36">
        <v>121</v>
      </c>
      <c r="AE6" s="38">
        <v>241</v>
      </c>
      <c r="AF6" s="35">
        <v>391</v>
      </c>
      <c r="AG6" s="36">
        <v>279</v>
      </c>
      <c r="AH6" s="38">
        <v>670</v>
      </c>
      <c r="AI6" s="35">
        <v>336</v>
      </c>
      <c r="AJ6" s="36">
        <v>234</v>
      </c>
      <c r="AK6" s="38">
        <v>570</v>
      </c>
      <c r="AL6" s="35">
        <v>185</v>
      </c>
      <c r="AM6" s="36">
        <v>180</v>
      </c>
      <c r="AN6" s="38">
        <v>365</v>
      </c>
      <c r="AO6" s="35">
        <v>169</v>
      </c>
      <c r="AP6" s="36">
        <v>195</v>
      </c>
      <c r="AQ6" s="38">
        <v>364</v>
      </c>
      <c r="AR6" s="35">
        <v>128</v>
      </c>
      <c r="AS6" s="36">
        <v>199</v>
      </c>
      <c r="AT6" s="38">
        <v>327</v>
      </c>
      <c r="AU6" s="35">
        <v>134</v>
      </c>
      <c r="AV6" s="36">
        <v>195</v>
      </c>
      <c r="AW6" s="38">
        <v>329</v>
      </c>
      <c r="AX6" s="35">
        <v>130</v>
      </c>
      <c r="AY6" s="36">
        <v>189</v>
      </c>
      <c r="AZ6" s="38">
        <v>319</v>
      </c>
      <c r="BA6" s="35">
        <v>95</v>
      </c>
      <c r="BB6" s="36">
        <v>127</v>
      </c>
      <c r="BC6" s="38">
        <v>222</v>
      </c>
      <c r="BD6" s="35">
        <v>48</v>
      </c>
      <c r="BE6" s="36">
        <v>88</v>
      </c>
      <c r="BF6" s="38">
        <v>136</v>
      </c>
      <c r="BG6" s="35">
        <v>37</v>
      </c>
      <c r="BH6" s="36">
        <v>46</v>
      </c>
      <c r="BI6" s="38">
        <v>83</v>
      </c>
      <c r="BJ6" s="35">
        <v>15</v>
      </c>
      <c r="BK6" s="36">
        <v>21</v>
      </c>
      <c r="BL6" s="38">
        <v>36</v>
      </c>
      <c r="BM6" s="35">
        <v>8</v>
      </c>
      <c r="BN6" s="36">
        <v>7</v>
      </c>
      <c r="BO6" s="38">
        <v>15</v>
      </c>
      <c r="BP6" s="35">
        <v>7</v>
      </c>
      <c r="BQ6" s="36">
        <v>7</v>
      </c>
      <c r="BR6" s="38">
        <v>14</v>
      </c>
      <c r="BS6" s="35">
        <v>2</v>
      </c>
      <c r="BT6" s="36">
        <v>3</v>
      </c>
      <c r="BU6" s="38">
        <v>5</v>
      </c>
      <c r="BV6" s="35">
        <v>0</v>
      </c>
      <c r="BW6" s="36">
        <v>3</v>
      </c>
      <c r="BX6" s="38">
        <v>3</v>
      </c>
      <c r="BY6" s="35">
        <v>0</v>
      </c>
      <c r="BZ6" s="36">
        <v>0</v>
      </c>
      <c r="CA6" s="38">
        <v>0</v>
      </c>
      <c r="CB6" s="35">
        <v>1</v>
      </c>
      <c r="CC6" s="36">
        <v>0</v>
      </c>
      <c r="CD6" s="38">
        <v>1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39</v>
      </c>
      <c r="C8" s="82"/>
      <c r="D8" s="35">
        <v>15257</v>
      </c>
      <c r="E8" s="36">
        <v>15821</v>
      </c>
      <c r="F8" s="37">
        <v>31078</v>
      </c>
      <c r="G8" s="35">
        <v>1912</v>
      </c>
      <c r="H8" s="36">
        <v>1822</v>
      </c>
      <c r="I8" s="38">
        <v>3734</v>
      </c>
      <c r="J8" s="35">
        <v>9563</v>
      </c>
      <c r="K8" s="36">
        <v>8794</v>
      </c>
      <c r="L8" s="38">
        <v>18357</v>
      </c>
      <c r="M8" s="35">
        <v>3782</v>
      </c>
      <c r="N8" s="36">
        <v>5205</v>
      </c>
      <c r="O8" s="38">
        <v>8987</v>
      </c>
      <c r="P8" s="39">
        <v>24.788621616307267</v>
      </c>
      <c r="Q8" s="40">
        <v>32.89931104228557</v>
      </c>
      <c r="R8" s="41">
        <v>28.91756226269387</v>
      </c>
      <c r="S8" s="32"/>
      <c r="T8" s="42">
        <v>564</v>
      </c>
      <c r="U8" s="36">
        <v>543</v>
      </c>
      <c r="V8" s="38">
        <v>1107</v>
      </c>
      <c r="W8" s="35">
        <v>644</v>
      </c>
      <c r="X8" s="36">
        <v>607</v>
      </c>
      <c r="Y8" s="38">
        <v>1251</v>
      </c>
      <c r="Z8" s="35">
        <v>704</v>
      </c>
      <c r="AA8" s="36">
        <v>672</v>
      </c>
      <c r="AB8" s="38">
        <v>1376</v>
      </c>
      <c r="AC8" s="35">
        <v>768</v>
      </c>
      <c r="AD8" s="36">
        <v>735</v>
      </c>
      <c r="AE8" s="38">
        <v>1503</v>
      </c>
      <c r="AF8" s="35">
        <v>979</v>
      </c>
      <c r="AG8" s="36">
        <v>835</v>
      </c>
      <c r="AH8" s="38">
        <v>1814</v>
      </c>
      <c r="AI8" s="35">
        <v>895</v>
      </c>
      <c r="AJ8" s="36">
        <v>680</v>
      </c>
      <c r="AK8" s="38">
        <v>1575</v>
      </c>
      <c r="AL8" s="35">
        <v>862</v>
      </c>
      <c r="AM8" s="36">
        <v>747</v>
      </c>
      <c r="AN8" s="38">
        <v>1609</v>
      </c>
      <c r="AO8" s="35">
        <v>839</v>
      </c>
      <c r="AP8" s="36">
        <v>795</v>
      </c>
      <c r="AQ8" s="38">
        <v>1634</v>
      </c>
      <c r="AR8" s="35">
        <v>1027</v>
      </c>
      <c r="AS8" s="36">
        <v>992</v>
      </c>
      <c r="AT8" s="38">
        <v>2019</v>
      </c>
      <c r="AU8" s="35">
        <v>1231</v>
      </c>
      <c r="AV8" s="36">
        <v>1170</v>
      </c>
      <c r="AW8" s="38">
        <v>2401</v>
      </c>
      <c r="AX8" s="35">
        <v>1104</v>
      </c>
      <c r="AY8" s="36">
        <v>1046</v>
      </c>
      <c r="AZ8" s="38">
        <v>2150</v>
      </c>
      <c r="BA8" s="35">
        <v>953</v>
      </c>
      <c r="BB8" s="36">
        <v>930</v>
      </c>
      <c r="BC8" s="38">
        <v>1883</v>
      </c>
      <c r="BD8" s="35">
        <v>905</v>
      </c>
      <c r="BE8" s="36">
        <v>864</v>
      </c>
      <c r="BF8" s="38">
        <v>1769</v>
      </c>
      <c r="BG8" s="35">
        <v>945</v>
      </c>
      <c r="BH8" s="36">
        <v>1047</v>
      </c>
      <c r="BI8" s="38">
        <v>1992</v>
      </c>
      <c r="BJ8" s="35">
        <v>905</v>
      </c>
      <c r="BK8" s="36">
        <v>1084</v>
      </c>
      <c r="BL8" s="38">
        <v>1989</v>
      </c>
      <c r="BM8" s="35">
        <v>777</v>
      </c>
      <c r="BN8" s="36">
        <v>982</v>
      </c>
      <c r="BO8" s="38">
        <v>1759</v>
      </c>
      <c r="BP8" s="35">
        <v>601</v>
      </c>
      <c r="BQ8" s="36">
        <v>857</v>
      </c>
      <c r="BR8" s="38">
        <v>1458</v>
      </c>
      <c r="BS8" s="35">
        <v>371</v>
      </c>
      <c r="BT8" s="36">
        <v>688</v>
      </c>
      <c r="BU8" s="38">
        <v>1059</v>
      </c>
      <c r="BV8" s="35">
        <v>148</v>
      </c>
      <c r="BW8" s="36">
        <v>406</v>
      </c>
      <c r="BX8" s="38">
        <v>554</v>
      </c>
      <c r="BY8" s="35">
        <v>32</v>
      </c>
      <c r="BZ8" s="36">
        <v>121</v>
      </c>
      <c r="CA8" s="38">
        <v>153</v>
      </c>
      <c r="CB8" s="35">
        <v>3</v>
      </c>
      <c r="CC8" s="36">
        <v>19</v>
      </c>
      <c r="CD8" s="38">
        <v>22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40</v>
      </c>
      <c r="C9" s="82" t="s">
        <v>21</v>
      </c>
      <c r="D9" s="35">
        <v>5954</v>
      </c>
      <c r="E9" s="36">
        <v>6445</v>
      </c>
      <c r="F9" s="37">
        <v>12399</v>
      </c>
      <c r="G9" s="35">
        <v>703</v>
      </c>
      <c r="H9" s="36">
        <v>712</v>
      </c>
      <c r="I9" s="38">
        <v>1415</v>
      </c>
      <c r="J9" s="35">
        <v>3641</v>
      </c>
      <c r="K9" s="36">
        <v>3521</v>
      </c>
      <c r="L9" s="38">
        <v>7162</v>
      </c>
      <c r="M9" s="35">
        <v>1610</v>
      </c>
      <c r="N9" s="36">
        <v>2212</v>
      </c>
      <c r="O9" s="38">
        <v>3822</v>
      </c>
      <c r="P9" s="39">
        <v>27.040644944575078</v>
      </c>
      <c r="Q9" s="40">
        <v>34.3211792086889</v>
      </c>
      <c r="R9" s="41">
        <v>30.825066537624004</v>
      </c>
      <c r="S9" s="32"/>
      <c r="T9" s="42">
        <v>229</v>
      </c>
      <c r="U9" s="36">
        <v>198</v>
      </c>
      <c r="V9" s="38">
        <v>427</v>
      </c>
      <c r="W9" s="35">
        <v>235</v>
      </c>
      <c r="X9" s="36">
        <v>243</v>
      </c>
      <c r="Y9" s="38">
        <v>478</v>
      </c>
      <c r="Z9" s="35">
        <v>239</v>
      </c>
      <c r="AA9" s="36">
        <v>271</v>
      </c>
      <c r="AB9" s="38">
        <v>510</v>
      </c>
      <c r="AC9" s="35">
        <v>302</v>
      </c>
      <c r="AD9" s="36">
        <v>305</v>
      </c>
      <c r="AE9" s="38">
        <v>607</v>
      </c>
      <c r="AF9" s="35">
        <v>370</v>
      </c>
      <c r="AG9" s="36">
        <v>353</v>
      </c>
      <c r="AH9" s="38">
        <v>723</v>
      </c>
      <c r="AI9" s="35">
        <v>325</v>
      </c>
      <c r="AJ9" s="36">
        <v>311</v>
      </c>
      <c r="AK9" s="38">
        <v>636</v>
      </c>
      <c r="AL9" s="35">
        <v>297</v>
      </c>
      <c r="AM9" s="36">
        <v>298</v>
      </c>
      <c r="AN9" s="38">
        <v>595</v>
      </c>
      <c r="AO9" s="35">
        <v>333</v>
      </c>
      <c r="AP9" s="36">
        <v>315</v>
      </c>
      <c r="AQ9" s="38">
        <v>648</v>
      </c>
      <c r="AR9" s="35">
        <v>395</v>
      </c>
      <c r="AS9" s="36">
        <v>383</v>
      </c>
      <c r="AT9" s="38">
        <v>778</v>
      </c>
      <c r="AU9" s="35">
        <v>489</v>
      </c>
      <c r="AV9" s="36">
        <v>435</v>
      </c>
      <c r="AW9" s="38">
        <v>924</v>
      </c>
      <c r="AX9" s="35">
        <v>414</v>
      </c>
      <c r="AY9" s="36">
        <v>422</v>
      </c>
      <c r="AZ9" s="38">
        <v>836</v>
      </c>
      <c r="BA9" s="35">
        <v>361</v>
      </c>
      <c r="BB9" s="36">
        <v>373</v>
      </c>
      <c r="BC9" s="38">
        <v>734</v>
      </c>
      <c r="BD9" s="35">
        <v>355</v>
      </c>
      <c r="BE9" s="36">
        <v>326</v>
      </c>
      <c r="BF9" s="38">
        <v>681</v>
      </c>
      <c r="BG9" s="35">
        <v>394</v>
      </c>
      <c r="BH9" s="36">
        <v>401</v>
      </c>
      <c r="BI9" s="38">
        <v>795</v>
      </c>
      <c r="BJ9" s="35">
        <v>363</v>
      </c>
      <c r="BK9" s="36">
        <v>417</v>
      </c>
      <c r="BL9" s="38">
        <v>780</v>
      </c>
      <c r="BM9" s="35">
        <v>309</v>
      </c>
      <c r="BN9" s="36">
        <v>450</v>
      </c>
      <c r="BO9" s="38">
        <v>759</v>
      </c>
      <c r="BP9" s="35">
        <v>263</v>
      </c>
      <c r="BQ9" s="36">
        <v>395</v>
      </c>
      <c r="BR9" s="38">
        <v>658</v>
      </c>
      <c r="BS9" s="35">
        <v>195</v>
      </c>
      <c r="BT9" s="36">
        <v>322</v>
      </c>
      <c r="BU9" s="38">
        <v>517</v>
      </c>
      <c r="BV9" s="35">
        <v>75</v>
      </c>
      <c r="BW9" s="36">
        <v>167</v>
      </c>
      <c r="BX9" s="38">
        <v>242</v>
      </c>
      <c r="BY9" s="35">
        <v>11</v>
      </c>
      <c r="BZ9" s="36">
        <v>52</v>
      </c>
      <c r="CA9" s="38">
        <v>63</v>
      </c>
      <c r="CB9" s="35">
        <v>0</v>
      </c>
      <c r="CC9" s="36">
        <v>8</v>
      </c>
      <c r="CD9" s="38">
        <v>8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41</v>
      </c>
      <c r="C10" s="82" t="s">
        <v>22</v>
      </c>
      <c r="D10" s="35">
        <v>14615</v>
      </c>
      <c r="E10" s="36">
        <v>15170</v>
      </c>
      <c r="F10" s="37">
        <v>29785</v>
      </c>
      <c r="G10" s="35">
        <v>2112</v>
      </c>
      <c r="H10" s="36">
        <v>1986</v>
      </c>
      <c r="I10" s="38">
        <v>4098</v>
      </c>
      <c r="J10" s="35">
        <v>9041</v>
      </c>
      <c r="K10" s="36">
        <v>8763</v>
      </c>
      <c r="L10" s="38">
        <v>17804</v>
      </c>
      <c r="M10" s="35">
        <v>3462</v>
      </c>
      <c r="N10" s="36">
        <v>4421</v>
      </c>
      <c r="O10" s="38">
        <v>7883</v>
      </c>
      <c r="P10" s="39">
        <v>23.687991789257612</v>
      </c>
      <c r="Q10" s="40">
        <v>29.1430454845089</v>
      </c>
      <c r="R10" s="41">
        <v>26.466342118516035</v>
      </c>
      <c r="S10" s="32"/>
      <c r="T10" s="42">
        <v>646</v>
      </c>
      <c r="U10" s="36">
        <v>599</v>
      </c>
      <c r="V10" s="38">
        <v>1245</v>
      </c>
      <c r="W10" s="35">
        <v>714</v>
      </c>
      <c r="X10" s="36">
        <v>661</v>
      </c>
      <c r="Y10" s="38">
        <v>1375</v>
      </c>
      <c r="Z10" s="35">
        <v>752</v>
      </c>
      <c r="AA10" s="36">
        <v>726</v>
      </c>
      <c r="AB10" s="38">
        <v>1478</v>
      </c>
      <c r="AC10" s="35">
        <v>784</v>
      </c>
      <c r="AD10" s="36">
        <v>763</v>
      </c>
      <c r="AE10" s="38">
        <v>1547</v>
      </c>
      <c r="AF10" s="35">
        <v>768</v>
      </c>
      <c r="AG10" s="36">
        <v>714</v>
      </c>
      <c r="AH10" s="38">
        <v>1482</v>
      </c>
      <c r="AI10" s="35">
        <v>748</v>
      </c>
      <c r="AJ10" s="36">
        <v>717</v>
      </c>
      <c r="AK10" s="38">
        <v>1465</v>
      </c>
      <c r="AL10" s="35">
        <v>874</v>
      </c>
      <c r="AM10" s="36">
        <v>803</v>
      </c>
      <c r="AN10" s="38">
        <v>1677</v>
      </c>
      <c r="AO10" s="35">
        <v>951</v>
      </c>
      <c r="AP10" s="36">
        <v>925</v>
      </c>
      <c r="AQ10" s="38">
        <v>1876</v>
      </c>
      <c r="AR10" s="35">
        <v>1088</v>
      </c>
      <c r="AS10" s="36">
        <v>1059</v>
      </c>
      <c r="AT10" s="38">
        <v>2147</v>
      </c>
      <c r="AU10" s="35">
        <v>1229</v>
      </c>
      <c r="AV10" s="36">
        <v>1123</v>
      </c>
      <c r="AW10" s="38">
        <v>2352</v>
      </c>
      <c r="AX10" s="35">
        <v>931</v>
      </c>
      <c r="AY10" s="36">
        <v>954</v>
      </c>
      <c r="AZ10" s="38">
        <v>1885</v>
      </c>
      <c r="BA10" s="35">
        <v>846</v>
      </c>
      <c r="BB10" s="36">
        <v>871</v>
      </c>
      <c r="BC10" s="38">
        <v>1717</v>
      </c>
      <c r="BD10" s="35">
        <v>822</v>
      </c>
      <c r="BE10" s="36">
        <v>834</v>
      </c>
      <c r="BF10" s="38">
        <v>1656</v>
      </c>
      <c r="BG10" s="35">
        <v>921</v>
      </c>
      <c r="BH10" s="36">
        <v>1019</v>
      </c>
      <c r="BI10" s="38">
        <v>1940</v>
      </c>
      <c r="BJ10" s="35">
        <v>864</v>
      </c>
      <c r="BK10" s="36">
        <v>963</v>
      </c>
      <c r="BL10" s="38">
        <v>1827</v>
      </c>
      <c r="BM10" s="35">
        <v>723</v>
      </c>
      <c r="BN10" s="36">
        <v>814</v>
      </c>
      <c r="BO10" s="38">
        <v>1537</v>
      </c>
      <c r="BP10" s="35">
        <v>510</v>
      </c>
      <c r="BQ10" s="36">
        <v>667</v>
      </c>
      <c r="BR10" s="38">
        <v>1177</v>
      </c>
      <c r="BS10" s="35">
        <v>291</v>
      </c>
      <c r="BT10" s="36">
        <v>566</v>
      </c>
      <c r="BU10" s="38">
        <v>857</v>
      </c>
      <c r="BV10" s="35">
        <v>127</v>
      </c>
      <c r="BW10" s="36">
        <v>286</v>
      </c>
      <c r="BX10" s="38">
        <v>413</v>
      </c>
      <c r="BY10" s="35">
        <v>24</v>
      </c>
      <c r="BZ10" s="36">
        <v>82</v>
      </c>
      <c r="CA10" s="38">
        <v>106</v>
      </c>
      <c r="CB10" s="35">
        <v>2</v>
      </c>
      <c r="CC10" s="36">
        <v>23</v>
      </c>
      <c r="CD10" s="38">
        <v>25</v>
      </c>
      <c r="CE10" s="35">
        <v>0</v>
      </c>
      <c r="CF10" s="36">
        <v>1</v>
      </c>
      <c r="CG10" s="43">
        <v>1</v>
      </c>
    </row>
    <row r="11" spans="2:85" ht="13.5" customHeight="1">
      <c r="B11" s="81" t="s">
        <v>42</v>
      </c>
      <c r="C11" s="82" t="s">
        <v>23</v>
      </c>
      <c r="D11" s="35">
        <v>10713</v>
      </c>
      <c r="E11" s="36">
        <v>11153</v>
      </c>
      <c r="F11" s="37">
        <v>21866</v>
      </c>
      <c r="G11" s="35">
        <v>1501</v>
      </c>
      <c r="H11" s="36">
        <v>1568</v>
      </c>
      <c r="I11" s="38">
        <v>3069</v>
      </c>
      <c r="J11" s="35">
        <v>6575</v>
      </c>
      <c r="K11" s="36">
        <v>6405</v>
      </c>
      <c r="L11" s="38">
        <v>12980</v>
      </c>
      <c r="M11" s="35">
        <v>2637</v>
      </c>
      <c r="N11" s="36">
        <v>3180</v>
      </c>
      <c r="O11" s="38">
        <v>5817</v>
      </c>
      <c r="P11" s="39">
        <v>24.614953794455335</v>
      </c>
      <c r="Q11" s="40">
        <v>28.512507845422757</v>
      </c>
      <c r="R11" s="41">
        <v>26.60294521174426</v>
      </c>
      <c r="S11" s="32"/>
      <c r="T11" s="42">
        <v>464</v>
      </c>
      <c r="U11" s="36">
        <v>476</v>
      </c>
      <c r="V11" s="38">
        <v>940</v>
      </c>
      <c r="W11" s="35">
        <v>514</v>
      </c>
      <c r="X11" s="36">
        <v>522</v>
      </c>
      <c r="Y11" s="38">
        <v>1036</v>
      </c>
      <c r="Z11" s="35">
        <v>523</v>
      </c>
      <c r="AA11" s="36">
        <v>570</v>
      </c>
      <c r="AB11" s="38">
        <v>1093</v>
      </c>
      <c r="AC11" s="35">
        <v>536</v>
      </c>
      <c r="AD11" s="36">
        <v>532</v>
      </c>
      <c r="AE11" s="38">
        <v>1068</v>
      </c>
      <c r="AF11" s="35">
        <v>500</v>
      </c>
      <c r="AG11" s="36">
        <v>437</v>
      </c>
      <c r="AH11" s="38">
        <v>937</v>
      </c>
      <c r="AI11" s="35">
        <v>520</v>
      </c>
      <c r="AJ11" s="36">
        <v>471</v>
      </c>
      <c r="AK11" s="38">
        <v>991</v>
      </c>
      <c r="AL11" s="35">
        <v>604</v>
      </c>
      <c r="AM11" s="36">
        <v>625</v>
      </c>
      <c r="AN11" s="38">
        <v>1229</v>
      </c>
      <c r="AO11" s="35">
        <v>731</v>
      </c>
      <c r="AP11" s="36">
        <v>694</v>
      </c>
      <c r="AQ11" s="38">
        <v>1425</v>
      </c>
      <c r="AR11" s="35">
        <v>895</v>
      </c>
      <c r="AS11" s="36">
        <v>837</v>
      </c>
      <c r="AT11" s="38">
        <v>1732</v>
      </c>
      <c r="AU11" s="35">
        <v>855</v>
      </c>
      <c r="AV11" s="36">
        <v>807</v>
      </c>
      <c r="AW11" s="38">
        <v>1662</v>
      </c>
      <c r="AX11" s="35">
        <v>656</v>
      </c>
      <c r="AY11" s="36">
        <v>655</v>
      </c>
      <c r="AZ11" s="38">
        <v>1311</v>
      </c>
      <c r="BA11" s="35">
        <v>607</v>
      </c>
      <c r="BB11" s="36">
        <v>672</v>
      </c>
      <c r="BC11" s="38">
        <v>1279</v>
      </c>
      <c r="BD11" s="35">
        <v>671</v>
      </c>
      <c r="BE11" s="36">
        <v>675</v>
      </c>
      <c r="BF11" s="38">
        <v>1346</v>
      </c>
      <c r="BG11" s="35">
        <v>769</v>
      </c>
      <c r="BH11" s="36">
        <v>852</v>
      </c>
      <c r="BI11" s="38">
        <v>1621</v>
      </c>
      <c r="BJ11" s="35">
        <v>734</v>
      </c>
      <c r="BK11" s="36">
        <v>732</v>
      </c>
      <c r="BL11" s="38">
        <v>1466</v>
      </c>
      <c r="BM11" s="35">
        <v>542</v>
      </c>
      <c r="BN11" s="36">
        <v>602</v>
      </c>
      <c r="BO11" s="38">
        <v>1144</v>
      </c>
      <c r="BP11" s="35">
        <v>326</v>
      </c>
      <c r="BQ11" s="36">
        <v>408</v>
      </c>
      <c r="BR11" s="38">
        <v>734</v>
      </c>
      <c r="BS11" s="35">
        <v>180</v>
      </c>
      <c r="BT11" s="36">
        <v>300</v>
      </c>
      <c r="BU11" s="38">
        <v>480</v>
      </c>
      <c r="BV11" s="35">
        <v>75</v>
      </c>
      <c r="BW11" s="36">
        <v>227</v>
      </c>
      <c r="BX11" s="38">
        <v>302</v>
      </c>
      <c r="BY11" s="35">
        <v>11</v>
      </c>
      <c r="BZ11" s="36">
        <v>47</v>
      </c>
      <c r="CA11" s="38">
        <v>58</v>
      </c>
      <c r="CB11" s="35">
        <v>0</v>
      </c>
      <c r="CC11" s="36">
        <v>12</v>
      </c>
      <c r="CD11" s="38">
        <v>12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43</v>
      </c>
      <c r="C12" s="82" t="s">
        <v>24</v>
      </c>
      <c r="D12" s="35">
        <v>9926</v>
      </c>
      <c r="E12" s="36">
        <v>10192</v>
      </c>
      <c r="F12" s="37">
        <v>20118</v>
      </c>
      <c r="G12" s="35">
        <v>1281</v>
      </c>
      <c r="H12" s="36">
        <v>1153</v>
      </c>
      <c r="I12" s="38">
        <v>2434</v>
      </c>
      <c r="J12" s="35">
        <v>5913</v>
      </c>
      <c r="K12" s="36">
        <v>5589</v>
      </c>
      <c r="L12" s="38">
        <v>11502</v>
      </c>
      <c r="M12" s="35">
        <v>2732</v>
      </c>
      <c r="N12" s="36">
        <v>3450</v>
      </c>
      <c r="O12" s="38">
        <v>6182</v>
      </c>
      <c r="P12" s="39">
        <v>27.523675196453755</v>
      </c>
      <c r="Q12" s="40">
        <v>33.85007849293564</v>
      </c>
      <c r="R12" s="41">
        <v>30.728700666070186</v>
      </c>
      <c r="S12" s="32"/>
      <c r="T12" s="42">
        <v>331</v>
      </c>
      <c r="U12" s="36">
        <v>335</v>
      </c>
      <c r="V12" s="38">
        <v>666</v>
      </c>
      <c r="W12" s="35">
        <v>457</v>
      </c>
      <c r="X12" s="36">
        <v>377</v>
      </c>
      <c r="Y12" s="38">
        <v>834</v>
      </c>
      <c r="Z12" s="35">
        <v>493</v>
      </c>
      <c r="AA12" s="36">
        <v>441</v>
      </c>
      <c r="AB12" s="38">
        <v>934</v>
      </c>
      <c r="AC12" s="35">
        <v>537</v>
      </c>
      <c r="AD12" s="36">
        <v>524</v>
      </c>
      <c r="AE12" s="38">
        <v>1061</v>
      </c>
      <c r="AF12" s="35">
        <v>553</v>
      </c>
      <c r="AG12" s="36">
        <v>474</v>
      </c>
      <c r="AH12" s="38">
        <v>1027</v>
      </c>
      <c r="AI12" s="35">
        <v>451</v>
      </c>
      <c r="AJ12" s="36">
        <v>381</v>
      </c>
      <c r="AK12" s="38">
        <v>832</v>
      </c>
      <c r="AL12" s="35">
        <v>481</v>
      </c>
      <c r="AM12" s="36">
        <v>437</v>
      </c>
      <c r="AN12" s="38">
        <v>918</v>
      </c>
      <c r="AO12" s="35">
        <v>517</v>
      </c>
      <c r="AP12" s="36">
        <v>515</v>
      </c>
      <c r="AQ12" s="38">
        <v>1032</v>
      </c>
      <c r="AR12" s="35">
        <v>714</v>
      </c>
      <c r="AS12" s="36">
        <v>662</v>
      </c>
      <c r="AT12" s="38">
        <v>1376</v>
      </c>
      <c r="AU12" s="35">
        <v>788</v>
      </c>
      <c r="AV12" s="36">
        <v>725</v>
      </c>
      <c r="AW12" s="38">
        <v>1513</v>
      </c>
      <c r="AX12" s="35">
        <v>645</v>
      </c>
      <c r="AY12" s="36">
        <v>629</v>
      </c>
      <c r="AZ12" s="38">
        <v>1274</v>
      </c>
      <c r="BA12" s="35">
        <v>610</v>
      </c>
      <c r="BB12" s="36">
        <v>626</v>
      </c>
      <c r="BC12" s="38">
        <v>1236</v>
      </c>
      <c r="BD12" s="35">
        <v>617</v>
      </c>
      <c r="BE12" s="36">
        <v>616</v>
      </c>
      <c r="BF12" s="38">
        <v>1233</v>
      </c>
      <c r="BG12" s="35">
        <v>770</v>
      </c>
      <c r="BH12" s="36">
        <v>767</v>
      </c>
      <c r="BI12" s="38">
        <v>1537</v>
      </c>
      <c r="BJ12" s="35">
        <v>661</v>
      </c>
      <c r="BK12" s="36">
        <v>775</v>
      </c>
      <c r="BL12" s="38">
        <v>1436</v>
      </c>
      <c r="BM12" s="35">
        <v>517</v>
      </c>
      <c r="BN12" s="36">
        <v>602</v>
      </c>
      <c r="BO12" s="38">
        <v>1119</v>
      </c>
      <c r="BP12" s="35">
        <v>391</v>
      </c>
      <c r="BQ12" s="36">
        <v>517</v>
      </c>
      <c r="BR12" s="38">
        <v>908</v>
      </c>
      <c r="BS12" s="35">
        <v>265</v>
      </c>
      <c r="BT12" s="36">
        <v>439</v>
      </c>
      <c r="BU12" s="38">
        <v>704</v>
      </c>
      <c r="BV12" s="35">
        <v>107</v>
      </c>
      <c r="BW12" s="36">
        <v>251</v>
      </c>
      <c r="BX12" s="38">
        <v>358</v>
      </c>
      <c r="BY12" s="35">
        <v>18</v>
      </c>
      <c r="BZ12" s="36">
        <v>87</v>
      </c>
      <c r="CA12" s="38">
        <v>105</v>
      </c>
      <c r="CB12" s="35">
        <v>3</v>
      </c>
      <c r="CC12" s="36">
        <v>12</v>
      </c>
      <c r="CD12" s="38">
        <v>15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44</v>
      </c>
      <c r="C13" s="82" t="s">
        <v>25</v>
      </c>
      <c r="D13" s="35">
        <v>3262</v>
      </c>
      <c r="E13" s="36">
        <v>3522</v>
      </c>
      <c r="F13" s="37">
        <v>6784</v>
      </c>
      <c r="G13" s="35">
        <v>395</v>
      </c>
      <c r="H13" s="36">
        <v>384</v>
      </c>
      <c r="I13" s="38">
        <v>779</v>
      </c>
      <c r="J13" s="35">
        <v>1834</v>
      </c>
      <c r="K13" s="36">
        <v>1838</v>
      </c>
      <c r="L13" s="38">
        <v>3672</v>
      </c>
      <c r="M13" s="35">
        <v>1033</v>
      </c>
      <c r="N13" s="36">
        <v>1300</v>
      </c>
      <c r="O13" s="38">
        <v>2333</v>
      </c>
      <c r="P13" s="39">
        <v>31.667688534641325</v>
      </c>
      <c r="Q13" s="40">
        <v>36.91084611016468</v>
      </c>
      <c r="R13" s="41">
        <v>34.38974056603774</v>
      </c>
      <c r="S13" s="32"/>
      <c r="T13" s="42">
        <v>116</v>
      </c>
      <c r="U13" s="36">
        <v>111</v>
      </c>
      <c r="V13" s="38">
        <v>227</v>
      </c>
      <c r="W13" s="35">
        <v>137</v>
      </c>
      <c r="X13" s="36">
        <v>133</v>
      </c>
      <c r="Y13" s="38">
        <v>270</v>
      </c>
      <c r="Z13" s="35">
        <v>142</v>
      </c>
      <c r="AA13" s="36">
        <v>140</v>
      </c>
      <c r="AB13" s="38">
        <v>282</v>
      </c>
      <c r="AC13" s="35">
        <v>142</v>
      </c>
      <c r="AD13" s="36">
        <v>160</v>
      </c>
      <c r="AE13" s="38">
        <v>302</v>
      </c>
      <c r="AF13" s="35">
        <v>155</v>
      </c>
      <c r="AG13" s="36">
        <v>156</v>
      </c>
      <c r="AH13" s="38">
        <v>311</v>
      </c>
      <c r="AI13" s="35">
        <v>128</v>
      </c>
      <c r="AJ13" s="36">
        <v>130</v>
      </c>
      <c r="AK13" s="38">
        <v>258</v>
      </c>
      <c r="AL13" s="35">
        <v>161</v>
      </c>
      <c r="AM13" s="36">
        <v>145</v>
      </c>
      <c r="AN13" s="38">
        <v>306</v>
      </c>
      <c r="AO13" s="35">
        <v>189</v>
      </c>
      <c r="AP13" s="36">
        <v>173</v>
      </c>
      <c r="AQ13" s="38">
        <v>362</v>
      </c>
      <c r="AR13" s="35">
        <v>221</v>
      </c>
      <c r="AS13" s="36">
        <v>204</v>
      </c>
      <c r="AT13" s="38">
        <v>425</v>
      </c>
      <c r="AU13" s="35">
        <v>222</v>
      </c>
      <c r="AV13" s="36">
        <v>232</v>
      </c>
      <c r="AW13" s="38">
        <v>454</v>
      </c>
      <c r="AX13" s="35">
        <v>205</v>
      </c>
      <c r="AY13" s="36">
        <v>209</v>
      </c>
      <c r="AZ13" s="38">
        <v>414</v>
      </c>
      <c r="BA13" s="35">
        <v>181</v>
      </c>
      <c r="BB13" s="36">
        <v>227</v>
      </c>
      <c r="BC13" s="38">
        <v>408</v>
      </c>
      <c r="BD13" s="35">
        <v>230</v>
      </c>
      <c r="BE13" s="36">
        <v>202</v>
      </c>
      <c r="BF13" s="38">
        <v>432</v>
      </c>
      <c r="BG13" s="35">
        <v>269</v>
      </c>
      <c r="BH13" s="36">
        <v>281</v>
      </c>
      <c r="BI13" s="38">
        <v>550</v>
      </c>
      <c r="BJ13" s="35">
        <v>263</v>
      </c>
      <c r="BK13" s="36">
        <v>280</v>
      </c>
      <c r="BL13" s="38">
        <v>543</v>
      </c>
      <c r="BM13" s="35">
        <v>225</v>
      </c>
      <c r="BN13" s="36">
        <v>223</v>
      </c>
      <c r="BO13" s="38">
        <v>448</v>
      </c>
      <c r="BP13" s="35">
        <v>144</v>
      </c>
      <c r="BQ13" s="36">
        <v>194</v>
      </c>
      <c r="BR13" s="38">
        <v>338</v>
      </c>
      <c r="BS13" s="35">
        <v>81</v>
      </c>
      <c r="BT13" s="36">
        <v>145</v>
      </c>
      <c r="BU13" s="38">
        <v>226</v>
      </c>
      <c r="BV13" s="35">
        <v>39</v>
      </c>
      <c r="BW13" s="36">
        <v>116</v>
      </c>
      <c r="BX13" s="38">
        <v>155</v>
      </c>
      <c r="BY13" s="35">
        <v>11</v>
      </c>
      <c r="BZ13" s="36">
        <v>52</v>
      </c>
      <c r="CA13" s="38">
        <v>63</v>
      </c>
      <c r="CB13" s="35">
        <v>1</v>
      </c>
      <c r="CC13" s="36">
        <v>8</v>
      </c>
      <c r="CD13" s="38">
        <v>9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45</v>
      </c>
      <c r="C14" s="82" t="s">
        <v>26</v>
      </c>
      <c r="D14" s="35">
        <v>10871</v>
      </c>
      <c r="E14" s="36">
        <v>11275</v>
      </c>
      <c r="F14" s="37">
        <v>22146</v>
      </c>
      <c r="G14" s="35">
        <v>1311</v>
      </c>
      <c r="H14" s="36">
        <v>1196</v>
      </c>
      <c r="I14" s="38">
        <v>2507</v>
      </c>
      <c r="J14" s="35">
        <v>6336</v>
      </c>
      <c r="K14" s="36">
        <v>5944</v>
      </c>
      <c r="L14" s="38">
        <v>12280</v>
      </c>
      <c r="M14" s="35">
        <v>3224</v>
      </c>
      <c r="N14" s="36">
        <v>4135</v>
      </c>
      <c r="O14" s="38">
        <v>7359</v>
      </c>
      <c r="P14" s="39">
        <v>29.65688529114157</v>
      </c>
      <c r="Q14" s="40">
        <v>36.67405764966741</v>
      </c>
      <c r="R14" s="41">
        <v>33.22947710647521</v>
      </c>
      <c r="S14" s="32"/>
      <c r="T14" s="42">
        <v>386</v>
      </c>
      <c r="U14" s="36">
        <v>354</v>
      </c>
      <c r="V14" s="38">
        <v>740</v>
      </c>
      <c r="W14" s="35">
        <v>444</v>
      </c>
      <c r="X14" s="36">
        <v>383</v>
      </c>
      <c r="Y14" s="38">
        <v>827</v>
      </c>
      <c r="Z14" s="35">
        <v>481</v>
      </c>
      <c r="AA14" s="36">
        <v>459</v>
      </c>
      <c r="AB14" s="38">
        <v>940</v>
      </c>
      <c r="AC14" s="35">
        <v>507</v>
      </c>
      <c r="AD14" s="36">
        <v>527</v>
      </c>
      <c r="AE14" s="38">
        <v>1034</v>
      </c>
      <c r="AF14" s="35">
        <v>583</v>
      </c>
      <c r="AG14" s="36">
        <v>465</v>
      </c>
      <c r="AH14" s="38">
        <v>1048</v>
      </c>
      <c r="AI14" s="35">
        <v>535</v>
      </c>
      <c r="AJ14" s="36">
        <v>435</v>
      </c>
      <c r="AK14" s="38">
        <v>970</v>
      </c>
      <c r="AL14" s="35">
        <v>554</v>
      </c>
      <c r="AM14" s="36">
        <v>488</v>
      </c>
      <c r="AN14" s="38">
        <v>1042</v>
      </c>
      <c r="AO14" s="35">
        <v>592</v>
      </c>
      <c r="AP14" s="36">
        <v>549</v>
      </c>
      <c r="AQ14" s="38">
        <v>1141</v>
      </c>
      <c r="AR14" s="35">
        <v>715</v>
      </c>
      <c r="AS14" s="36">
        <v>678</v>
      </c>
      <c r="AT14" s="38">
        <v>1393</v>
      </c>
      <c r="AU14" s="35">
        <v>758</v>
      </c>
      <c r="AV14" s="36">
        <v>700</v>
      </c>
      <c r="AW14" s="38">
        <v>1458</v>
      </c>
      <c r="AX14" s="35">
        <v>704</v>
      </c>
      <c r="AY14" s="36">
        <v>715</v>
      </c>
      <c r="AZ14" s="38">
        <v>1419</v>
      </c>
      <c r="BA14" s="35">
        <v>676</v>
      </c>
      <c r="BB14" s="36">
        <v>680</v>
      </c>
      <c r="BC14" s="38">
        <v>1356</v>
      </c>
      <c r="BD14" s="35">
        <v>712</v>
      </c>
      <c r="BE14" s="36">
        <v>707</v>
      </c>
      <c r="BF14" s="38">
        <v>1419</v>
      </c>
      <c r="BG14" s="35">
        <v>849</v>
      </c>
      <c r="BH14" s="36">
        <v>882</v>
      </c>
      <c r="BI14" s="38">
        <v>1731</v>
      </c>
      <c r="BJ14" s="35">
        <v>768</v>
      </c>
      <c r="BK14" s="36">
        <v>823</v>
      </c>
      <c r="BL14" s="38">
        <v>1591</v>
      </c>
      <c r="BM14" s="35">
        <v>671</v>
      </c>
      <c r="BN14" s="36">
        <v>777</v>
      </c>
      <c r="BO14" s="38">
        <v>1448</v>
      </c>
      <c r="BP14" s="35">
        <v>497</v>
      </c>
      <c r="BQ14" s="36">
        <v>658</v>
      </c>
      <c r="BR14" s="38">
        <v>1155</v>
      </c>
      <c r="BS14" s="35">
        <v>280</v>
      </c>
      <c r="BT14" s="36">
        <v>561</v>
      </c>
      <c r="BU14" s="38">
        <v>841</v>
      </c>
      <c r="BV14" s="35">
        <v>133</v>
      </c>
      <c r="BW14" s="36">
        <v>315</v>
      </c>
      <c r="BX14" s="38">
        <v>448</v>
      </c>
      <c r="BY14" s="35">
        <v>25</v>
      </c>
      <c r="BZ14" s="36">
        <v>102</v>
      </c>
      <c r="CA14" s="38">
        <v>127</v>
      </c>
      <c r="CB14" s="35">
        <v>1</v>
      </c>
      <c r="CC14" s="36">
        <v>17</v>
      </c>
      <c r="CD14" s="38">
        <v>18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46</v>
      </c>
      <c r="C15" s="82" t="s">
        <v>27</v>
      </c>
      <c r="D15" s="35">
        <v>5123</v>
      </c>
      <c r="E15" s="36">
        <v>5192</v>
      </c>
      <c r="F15" s="37">
        <v>10315</v>
      </c>
      <c r="G15" s="35">
        <v>601</v>
      </c>
      <c r="H15" s="36">
        <v>604</v>
      </c>
      <c r="I15" s="38">
        <v>1205</v>
      </c>
      <c r="J15" s="35">
        <v>3001</v>
      </c>
      <c r="K15" s="36">
        <v>2776</v>
      </c>
      <c r="L15" s="38">
        <v>5777</v>
      </c>
      <c r="M15" s="35">
        <v>1521</v>
      </c>
      <c r="N15" s="36">
        <v>1812</v>
      </c>
      <c r="O15" s="38">
        <v>3333</v>
      </c>
      <c r="P15" s="39">
        <v>29.6896349795042</v>
      </c>
      <c r="Q15" s="40">
        <v>34.89984591679507</v>
      </c>
      <c r="R15" s="41">
        <v>32.312166747455166</v>
      </c>
      <c r="S15" s="32"/>
      <c r="T15" s="42">
        <v>170</v>
      </c>
      <c r="U15" s="36">
        <v>183</v>
      </c>
      <c r="V15" s="38">
        <v>353</v>
      </c>
      <c r="W15" s="35">
        <v>200</v>
      </c>
      <c r="X15" s="36">
        <v>201</v>
      </c>
      <c r="Y15" s="38">
        <v>401</v>
      </c>
      <c r="Z15" s="35">
        <v>231</v>
      </c>
      <c r="AA15" s="36">
        <v>220</v>
      </c>
      <c r="AB15" s="38">
        <v>451</v>
      </c>
      <c r="AC15" s="35">
        <v>249</v>
      </c>
      <c r="AD15" s="36">
        <v>219</v>
      </c>
      <c r="AE15" s="38">
        <v>468</v>
      </c>
      <c r="AF15" s="35">
        <v>267</v>
      </c>
      <c r="AG15" s="36">
        <v>224</v>
      </c>
      <c r="AH15" s="38">
        <v>491</v>
      </c>
      <c r="AI15" s="35">
        <v>241</v>
      </c>
      <c r="AJ15" s="36">
        <v>171</v>
      </c>
      <c r="AK15" s="38">
        <v>412</v>
      </c>
      <c r="AL15" s="35">
        <v>252</v>
      </c>
      <c r="AM15" s="36">
        <v>228</v>
      </c>
      <c r="AN15" s="38">
        <v>480</v>
      </c>
      <c r="AO15" s="35">
        <v>271</v>
      </c>
      <c r="AP15" s="36">
        <v>260</v>
      </c>
      <c r="AQ15" s="38">
        <v>531</v>
      </c>
      <c r="AR15" s="35">
        <v>299</v>
      </c>
      <c r="AS15" s="36">
        <v>272</v>
      </c>
      <c r="AT15" s="38">
        <v>571</v>
      </c>
      <c r="AU15" s="35">
        <v>319</v>
      </c>
      <c r="AV15" s="36">
        <v>307</v>
      </c>
      <c r="AW15" s="38">
        <v>626</v>
      </c>
      <c r="AX15" s="35">
        <v>327</v>
      </c>
      <c r="AY15" s="36">
        <v>327</v>
      </c>
      <c r="AZ15" s="38">
        <v>654</v>
      </c>
      <c r="BA15" s="35">
        <v>366</v>
      </c>
      <c r="BB15" s="36">
        <v>377</v>
      </c>
      <c r="BC15" s="38">
        <v>743</v>
      </c>
      <c r="BD15" s="35">
        <v>410</v>
      </c>
      <c r="BE15" s="36">
        <v>391</v>
      </c>
      <c r="BF15" s="38">
        <v>801</v>
      </c>
      <c r="BG15" s="35">
        <v>458</v>
      </c>
      <c r="BH15" s="36">
        <v>418</v>
      </c>
      <c r="BI15" s="38">
        <v>876</v>
      </c>
      <c r="BJ15" s="35">
        <v>336</v>
      </c>
      <c r="BK15" s="36">
        <v>352</v>
      </c>
      <c r="BL15" s="38">
        <v>688</v>
      </c>
      <c r="BM15" s="35">
        <v>296</v>
      </c>
      <c r="BN15" s="36">
        <v>310</v>
      </c>
      <c r="BO15" s="38">
        <v>606</v>
      </c>
      <c r="BP15" s="35">
        <v>203</v>
      </c>
      <c r="BQ15" s="36">
        <v>255</v>
      </c>
      <c r="BR15" s="38">
        <v>458</v>
      </c>
      <c r="BS15" s="35">
        <v>143</v>
      </c>
      <c r="BT15" s="36">
        <v>241</v>
      </c>
      <c r="BU15" s="38">
        <v>384</v>
      </c>
      <c r="BV15" s="35">
        <v>68</v>
      </c>
      <c r="BW15" s="36">
        <v>176</v>
      </c>
      <c r="BX15" s="38">
        <v>244</v>
      </c>
      <c r="BY15" s="35">
        <v>17</v>
      </c>
      <c r="BZ15" s="36">
        <v>55</v>
      </c>
      <c r="CA15" s="38">
        <v>72</v>
      </c>
      <c r="CB15" s="35">
        <v>0</v>
      </c>
      <c r="CC15" s="36">
        <v>5</v>
      </c>
      <c r="CD15" s="38">
        <v>5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3" t="s">
        <v>47</v>
      </c>
      <c r="C16" s="84" t="s">
        <v>28</v>
      </c>
      <c r="D16" s="44">
        <v>1694</v>
      </c>
      <c r="E16" s="45">
        <v>1745</v>
      </c>
      <c r="F16" s="46">
        <v>3439</v>
      </c>
      <c r="G16" s="44">
        <v>192</v>
      </c>
      <c r="H16" s="45">
        <v>162</v>
      </c>
      <c r="I16" s="47">
        <v>354</v>
      </c>
      <c r="J16" s="44">
        <v>932</v>
      </c>
      <c r="K16" s="45">
        <v>889</v>
      </c>
      <c r="L16" s="47">
        <v>1821</v>
      </c>
      <c r="M16" s="44">
        <v>570</v>
      </c>
      <c r="N16" s="45">
        <v>694</v>
      </c>
      <c r="O16" s="47">
        <v>1264</v>
      </c>
      <c r="P16" s="48">
        <v>33.64817001180638</v>
      </c>
      <c r="Q16" s="49">
        <v>39.77077363896848</v>
      </c>
      <c r="R16" s="50">
        <v>36.754870601919166</v>
      </c>
      <c r="S16" s="32"/>
      <c r="T16" s="51">
        <v>45</v>
      </c>
      <c r="U16" s="45">
        <v>45</v>
      </c>
      <c r="V16" s="47">
        <v>90</v>
      </c>
      <c r="W16" s="44">
        <v>63</v>
      </c>
      <c r="X16" s="45">
        <v>52</v>
      </c>
      <c r="Y16" s="47">
        <v>115</v>
      </c>
      <c r="Z16" s="44">
        <v>84</v>
      </c>
      <c r="AA16" s="45">
        <v>65</v>
      </c>
      <c r="AB16" s="47">
        <v>149</v>
      </c>
      <c r="AC16" s="44">
        <v>97</v>
      </c>
      <c r="AD16" s="45">
        <v>71</v>
      </c>
      <c r="AE16" s="47">
        <v>168</v>
      </c>
      <c r="AF16" s="44">
        <v>60</v>
      </c>
      <c r="AG16" s="45">
        <v>65</v>
      </c>
      <c r="AH16" s="47">
        <v>125</v>
      </c>
      <c r="AI16" s="44">
        <v>58</v>
      </c>
      <c r="AJ16" s="45">
        <v>50</v>
      </c>
      <c r="AK16" s="47">
        <v>108</v>
      </c>
      <c r="AL16" s="44">
        <v>70</v>
      </c>
      <c r="AM16" s="45">
        <v>72</v>
      </c>
      <c r="AN16" s="47">
        <v>142</v>
      </c>
      <c r="AO16" s="44">
        <v>80</v>
      </c>
      <c r="AP16" s="45">
        <v>70</v>
      </c>
      <c r="AQ16" s="47">
        <v>150</v>
      </c>
      <c r="AR16" s="44">
        <v>109</v>
      </c>
      <c r="AS16" s="45">
        <v>109</v>
      </c>
      <c r="AT16" s="47">
        <v>218</v>
      </c>
      <c r="AU16" s="44">
        <v>109</v>
      </c>
      <c r="AV16" s="45">
        <v>88</v>
      </c>
      <c r="AW16" s="47">
        <v>197</v>
      </c>
      <c r="AX16" s="44">
        <v>97</v>
      </c>
      <c r="AY16" s="45">
        <v>97</v>
      </c>
      <c r="AZ16" s="47">
        <v>194</v>
      </c>
      <c r="BA16" s="44">
        <v>105</v>
      </c>
      <c r="BB16" s="45">
        <v>121</v>
      </c>
      <c r="BC16" s="47">
        <v>226</v>
      </c>
      <c r="BD16" s="44">
        <v>147</v>
      </c>
      <c r="BE16" s="45">
        <v>146</v>
      </c>
      <c r="BF16" s="47">
        <v>293</v>
      </c>
      <c r="BG16" s="44">
        <v>169</v>
      </c>
      <c r="BH16" s="45">
        <v>160</v>
      </c>
      <c r="BI16" s="47">
        <v>329</v>
      </c>
      <c r="BJ16" s="44">
        <v>144</v>
      </c>
      <c r="BK16" s="45">
        <v>125</v>
      </c>
      <c r="BL16" s="47">
        <v>269</v>
      </c>
      <c r="BM16" s="44">
        <v>100</v>
      </c>
      <c r="BN16" s="45">
        <v>118</v>
      </c>
      <c r="BO16" s="47">
        <v>218</v>
      </c>
      <c r="BP16" s="44">
        <v>78</v>
      </c>
      <c r="BQ16" s="45">
        <v>95</v>
      </c>
      <c r="BR16" s="47">
        <v>173</v>
      </c>
      <c r="BS16" s="44">
        <v>41</v>
      </c>
      <c r="BT16" s="45">
        <v>100</v>
      </c>
      <c r="BU16" s="47">
        <v>141</v>
      </c>
      <c r="BV16" s="44">
        <v>32</v>
      </c>
      <c r="BW16" s="45">
        <v>69</v>
      </c>
      <c r="BX16" s="47">
        <v>101</v>
      </c>
      <c r="BY16" s="44">
        <v>6</v>
      </c>
      <c r="BZ16" s="45">
        <v>23</v>
      </c>
      <c r="CA16" s="47">
        <v>29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48</v>
      </c>
    </row>
    <row r="21" ht="10.5">
      <c r="D21" s="54" t="s">
        <v>49</v>
      </c>
    </row>
    <row r="22" ht="10.5">
      <c r="D22" s="54" t="s">
        <v>50</v>
      </c>
    </row>
    <row r="23" ht="10.5">
      <c r="D23" s="54" t="s">
        <v>51</v>
      </c>
    </row>
    <row r="24" ht="10.5">
      <c r="D24" s="54" t="s">
        <v>52</v>
      </c>
    </row>
    <row r="25" ht="10.5">
      <c r="D25" s="54" t="s">
        <v>53</v>
      </c>
    </row>
    <row r="26" ht="10.5">
      <c r="D26" s="54" t="s">
        <v>54</v>
      </c>
    </row>
    <row r="27" ht="10.5">
      <c r="D27" s="54" t="s">
        <v>55</v>
      </c>
    </row>
    <row r="28" ht="10.5">
      <c r="D28" s="54" t="s">
        <v>56</v>
      </c>
    </row>
  </sheetData>
  <sheetProtection/>
  <mergeCells count="44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15:C15"/>
    <mergeCell ref="B16:C16"/>
    <mergeCell ref="B9:C9"/>
    <mergeCell ref="B10:C10"/>
    <mergeCell ref="B11:C11"/>
    <mergeCell ref="B12:C12"/>
    <mergeCell ref="B13:C1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H15" sqref="H15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55">
        <v>43525</v>
      </c>
      <c r="C1" s="55"/>
      <c r="E1" s="2"/>
    </row>
    <row r="2" spans="1:85" s="5" customFormat="1" ht="13.5" customHeight="1" thickBot="1" thickTop="1">
      <c r="A2" s="4"/>
      <c r="B2" s="56" t="s">
        <v>30</v>
      </c>
      <c r="C2" s="57"/>
      <c r="D2" s="62" t="s">
        <v>31</v>
      </c>
      <c r="E2" s="63"/>
      <c r="F2" s="63"/>
      <c r="G2" s="66" t="s">
        <v>32</v>
      </c>
      <c r="H2" s="67"/>
      <c r="I2" s="68"/>
      <c r="J2" s="66" t="s">
        <v>33</v>
      </c>
      <c r="K2" s="67"/>
      <c r="L2" s="68"/>
      <c r="M2" s="66" t="s">
        <v>34</v>
      </c>
      <c r="N2" s="67"/>
      <c r="O2" s="68"/>
      <c r="P2" s="66" t="s">
        <v>57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58</v>
      </c>
      <c r="H3" s="71"/>
      <c r="I3" s="73"/>
      <c r="J3" s="70" t="s">
        <v>59</v>
      </c>
      <c r="K3" s="71"/>
      <c r="L3" s="73"/>
      <c r="M3" s="70" t="s">
        <v>60</v>
      </c>
      <c r="N3" s="71"/>
      <c r="O3" s="73"/>
      <c r="P3" s="70"/>
      <c r="Q3" s="71"/>
      <c r="R3" s="72"/>
      <c r="T3" s="74" t="s">
        <v>61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35</v>
      </c>
      <c r="E4" s="14" t="s">
        <v>36</v>
      </c>
      <c r="F4" s="15" t="s">
        <v>37</v>
      </c>
      <c r="G4" s="13" t="s">
        <v>35</v>
      </c>
      <c r="H4" s="14" t="s">
        <v>36</v>
      </c>
      <c r="I4" s="16" t="s">
        <v>37</v>
      </c>
      <c r="J4" s="13" t="s">
        <v>35</v>
      </c>
      <c r="K4" s="14" t="s">
        <v>36</v>
      </c>
      <c r="L4" s="16" t="s">
        <v>37</v>
      </c>
      <c r="M4" s="13" t="s">
        <v>35</v>
      </c>
      <c r="N4" s="14" t="s">
        <v>36</v>
      </c>
      <c r="O4" s="16" t="s">
        <v>37</v>
      </c>
      <c r="P4" s="13" t="s">
        <v>35</v>
      </c>
      <c r="Q4" s="14" t="s">
        <v>36</v>
      </c>
      <c r="R4" s="17" t="s">
        <v>37</v>
      </c>
      <c r="T4" s="18" t="s">
        <v>35</v>
      </c>
      <c r="U4" s="19" t="s">
        <v>36</v>
      </c>
      <c r="V4" s="20" t="s">
        <v>37</v>
      </c>
      <c r="W4" s="21" t="s">
        <v>35</v>
      </c>
      <c r="X4" s="19" t="s">
        <v>36</v>
      </c>
      <c r="Y4" s="22" t="s">
        <v>37</v>
      </c>
      <c r="Z4" s="23" t="s">
        <v>35</v>
      </c>
      <c r="AA4" s="19" t="s">
        <v>36</v>
      </c>
      <c r="AB4" s="20" t="s">
        <v>37</v>
      </c>
      <c r="AC4" s="21" t="s">
        <v>35</v>
      </c>
      <c r="AD4" s="19" t="s">
        <v>36</v>
      </c>
      <c r="AE4" s="22" t="s">
        <v>37</v>
      </c>
      <c r="AF4" s="23" t="s">
        <v>35</v>
      </c>
      <c r="AG4" s="19" t="s">
        <v>36</v>
      </c>
      <c r="AH4" s="20" t="s">
        <v>37</v>
      </c>
      <c r="AI4" s="21" t="s">
        <v>35</v>
      </c>
      <c r="AJ4" s="19" t="s">
        <v>36</v>
      </c>
      <c r="AK4" s="22" t="s">
        <v>37</v>
      </c>
      <c r="AL4" s="23" t="s">
        <v>35</v>
      </c>
      <c r="AM4" s="19" t="s">
        <v>36</v>
      </c>
      <c r="AN4" s="20" t="s">
        <v>37</v>
      </c>
      <c r="AO4" s="21" t="s">
        <v>35</v>
      </c>
      <c r="AP4" s="19" t="s">
        <v>36</v>
      </c>
      <c r="AQ4" s="22" t="s">
        <v>37</v>
      </c>
      <c r="AR4" s="23" t="s">
        <v>35</v>
      </c>
      <c r="AS4" s="19" t="s">
        <v>36</v>
      </c>
      <c r="AT4" s="20" t="s">
        <v>37</v>
      </c>
      <c r="AU4" s="21" t="s">
        <v>35</v>
      </c>
      <c r="AV4" s="19" t="s">
        <v>36</v>
      </c>
      <c r="AW4" s="22" t="s">
        <v>37</v>
      </c>
      <c r="AX4" s="23" t="s">
        <v>35</v>
      </c>
      <c r="AY4" s="19" t="s">
        <v>36</v>
      </c>
      <c r="AZ4" s="20" t="s">
        <v>37</v>
      </c>
      <c r="BA4" s="21" t="s">
        <v>35</v>
      </c>
      <c r="BB4" s="19" t="s">
        <v>36</v>
      </c>
      <c r="BC4" s="22" t="s">
        <v>37</v>
      </c>
      <c r="BD4" s="23" t="s">
        <v>35</v>
      </c>
      <c r="BE4" s="19" t="s">
        <v>36</v>
      </c>
      <c r="BF4" s="20" t="s">
        <v>37</v>
      </c>
      <c r="BG4" s="21" t="s">
        <v>35</v>
      </c>
      <c r="BH4" s="19" t="s">
        <v>36</v>
      </c>
      <c r="BI4" s="22" t="s">
        <v>37</v>
      </c>
      <c r="BJ4" s="23" t="s">
        <v>35</v>
      </c>
      <c r="BK4" s="19" t="s">
        <v>36</v>
      </c>
      <c r="BL4" s="20" t="s">
        <v>37</v>
      </c>
      <c r="BM4" s="21" t="s">
        <v>35</v>
      </c>
      <c r="BN4" s="19" t="s">
        <v>36</v>
      </c>
      <c r="BO4" s="22" t="s">
        <v>37</v>
      </c>
      <c r="BP4" s="23" t="s">
        <v>35</v>
      </c>
      <c r="BQ4" s="19" t="s">
        <v>36</v>
      </c>
      <c r="BR4" s="20" t="s">
        <v>37</v>
      </c>
      <c r="BS4" s="21" t="s">
        <v>35</v>
      </c>
      <c r="BT4" s="19" t="s">
        <v>36</v>
      </c>
      <c r="BU4" s="22" t="s">
        <v>37</v>
      </c>
      <c r="BV4" s="23" t="s">
        <v>35</v>
      </c>
      <c r="BW4" s="19" t="s">
        <v>36</v>
      </c>
      <c r="BX4" s="20" t="s">
        <v>37</v>
      </c>
      <c r="BY4" s="23" t="s">
        <v>35</v>
      </c>
      <c r="BZ4" s="19" t="s">
        <v>36</v>
      </c>
      <c r="CA4" s="20" t="s">
        <v>37</v>
      </c>
      <c r="CB4" s="21" t="s">
        <v>35</v>
      </c>
      <c r="CC4" s="19" t="s">
        <v>36</v>
      </c>
      <c r="CD4" s="22" t="s">
        <v>37</v>
      </c>
      <c r="CE4" s="23" t="s">
        <v>35</v>
      </c>
      <c r="CF4" s="19" t="s">
        <v>36</v>
      </c>
      <c r="CG4" s="24" t="s">
        <v>37</v>
      </c>
    </row>
    <row r="5" spans="2:85" ht="13.5" customHeight="1">
      <c r="B5" s="79" t="s">
        <v>31</v>
      </c>
      <c r="C5" s="80"/>
      <c r="D5" s="25">
        <v>77389</v>
      </c>
      <c r="E5" s="26">
        <v>80481</v>
      </c>
      <c r="F5" s="27">
        <v>157870</v>
      </c>
      <c r="G5" s="25">
        <v>9979</v>
      </c>
      <c r="H5" s="26">
        <v>9569</v>
      </c>
      <c r="I5" s="28">
        <v>19548</v>
      </c>
      <c r="J5" s="25">
        <v>46817</v>
      </c>
      <c r="K5" s="26">
        <v>44495</v>
      </c>
      <c r="L5" s="28">
        <v>91312</v>
      </c>
      <c r="M5" s="25">
        <v>20593</v>
      </c>
      <c r="N5" s="26">
        <v>26417</v>
      </c>
      <c r="O5" s="28">
        <v>47010</v>
      </c>
      <c r="P5" s="29">
        <v>26.609724896303096</v>
      </c>
      <c r="Q5" s="30">
        <v>32.823896323355825</v>
      </c>
      <c r="R5" s="31">
        <v>29.777665167542917</v>
      </c>
      <c r="S5" s="32"/>
      <c r="T5" s="33">
        <v>2950</v>
      </c>
      <c r="U5" s="26">
        <v>2829</v>
      </c>
      <c r="V5" s="28">
        <v>5779</v>
      </c>
      <c r="W5" s="25">
        <v>3417</v>
      </c>
      <c r="X5" s="26">
        <v>3172</v>
      </c>
      <c r="Y5" s="28">
        <v>6589</v>
      </c>
      <c r="Z5" s="25">
        <v>3612</v>
      </c>
      <c r="AA5" s="26">
        <v>3568</v>
      </c>
      <c r="AB5" s="28">
        <v>7180</v>
      </c>
      <c r="AC5" s="25">
        <v>3932</v>
      </c>
      <c r="AD5" s="26">
        <v>3829</v>
      </c>
      <c r="AE5" s="28">
        <v>7761</v>
      </c>
      <c r="AF5" s="25">
        <v>4240</v>
      </c>
      <c r="AG5" s="26">
        <v>3743</v>
      </c>
      <c r="AH5" s="28">
        <v>7983</v>
      </c>
      <c r="AI5" s="25">
        <v>3898</v>
      </c>
      <c r="AJ5" s="26">
        <v>3325</v>
      </c>
      <c r="AK5" s="28">
        <v>7223</v>
      </c>
      <c r="AL5" s="25">
        <v>4152</v>
      </c>
      <c r="AM5" s="26">
        <v>3848</v>
      </c>
      <c r="AN5" s="28">
        <v>8000</v>
      </c>
      <c r="AO5" s="25">
        <v>4479</v>
      </c>
      <c r="AP5" s="26">
        <v>4285</v>
      </c>
      <c r="AQ5" s="28">
        <v>8764</v>
      </c>
      <c r="AR5" s="25">
        <v>5433</v>
      </c>
      <c r="AS5" s="26">
        <v>5190</v>
      </c>
      <c r="AT5" s="28">
        <v>10623</v>
      </c>
      <c r="AU5" s="25">
        <v>6027</v>
      </c>
      <c r="AV5" s="26">
        <v>5579</v>
      </c>
      <c r="AW5" s="28">
        <v>11606</v>
      </c>
      <c r="AX5" s="25">
        <v>5091</v>
      </c>
      <c r="AY5" s="26">
        <v>5069</v>
      </c>
      <c r="AZ5" s="28">
        <v>10160</v>
      </c>
      <c r="BA5" s="25">
        <v>4684</v>
      </c>
      <c r="BB5" s="26">
        <v>4859</v>
      </c>
      <c r="BC5" s="28">
        <v>9543</v>
      </c>
      <c r="BD5" s="25">
        <v>4881</v>
      </c>
      <c r="BE5" s="26">
        <v>4768</v>
      </c>
      <c r="BF5" s="28">
        <v>9649</v>
      </c>
      <c r="BG5" s="25">
        <v>5510</v>
      </c>
      <c r="BH5" s="26">
        <v>5765</v>
      </c>
      <c r="BI5" s="28">
        <v>11275</v>
      </c>
      <c r="BJ5" s="25">
        <v>5027</v>
      </c>
      <c r="BK5" s="26">
        <v>5565</v>
      </c>
      <c r="BL5" s="28">
        <v>10592</v>
      </c>
      <c r="BM5" s="25">
        <v>4211</v>
      </c>
      <c r="BN5" s="26">
        <v>4937</v>
      </c>
      <c r="BO5" s="28">
        <v>9148</v>
      </c>
      <c r="BP5" s="25">
        <v>3018</v>
      </c>
      <c r="BQ5" s="26">
        <v>4032</v>
      </c>
      <c r="BR5" s="28">
        <v>7050</v>
      </c>
      <c r="BS5" s="25">
        <v>1845</v>
      </c>
      <c r="BT5" s="26">
        <v>3347</v>
      </c>
      <c r="BU5" s="28">
        <v>5192</v>
      </c>
      <c r="BV5" s="25">
        <v>814</v>
      </c>
      <c r="BW5" s="26">
        <v>2024</v>
      </c>
      <c r="BX5" s="28">
        <v>2838</v>
      </c>
      <c r="BY5" s="25">
        <v>158</v>
      </c>
      <c r="BZ5" s="26">
        <v>636</v>
      </c>
      <c r="CA5" s="28">
        <v>794</v>
      </c>
      <c r="CB5" s="25">
        <v>10</v>
      </c>
      <c r="CC5" s="26">
        <v>106</v>
      </c>
      <c r="CD5" s="28">
        <v>116</v>
      </c>
      <c r="CE5" s="25">
        <v>0</v>
      </c>
      <c r="CF5" s="26">
        <v>5</v>
      </c>
      <c r="CG5" s="34">
        <v>5</v>
      </c>
    </row>
    <row r="6" spans="2:85" ht="13.5" customHeight="1">
      <c r="B6" s="81" t="s">
        <v>38</v>
      </c>
      <c r="C6" s="82"/>
      <c r="D6" s="35">
        <v>2046</v>
      </c>
      <c r="E6" s="36">
        <v>2113</v>
      </c>
      <c r="F6" s="37">
        <v>4159</v>
      </c>
      <c r="G6" s="35">
        <v>214</v>
      </c>
      <c r="H6" s="36">
        <v>199</v>
      </c>
      <c r="I6" s="38">
        <v>413</v>
      </c>
      <c r="J6" s="35">
        <v>1762</v>
      </c>
      <c r="K6" s="36">
        <v>1827</v>
      </c>
      <c r="L6" s="38">
        <v>3589</v>
      </c>
      <c r="M6" s="35">
        <v>70</v>
      </c>
      <c r="N6" s="36">
        <v>87</v>
      </c>
      <c r="O6" s="38">
        <v>157</v>
      </c>
      <c r="P6" s="39">
        <v>3.4213098729227758</v>
      </c>
      <c r="Q6" s="40">
        <v>4.117368670137245</v>
      </c>
      <c r="R6" s="41">
        <v>3.774945900456841</v>
      </c>
      <c r="S6" s="32"/>
      <c r="T6" s="42">
        <v>61</v>
      </c>
      <c r="U6" s="36">
        <v>72</v>
      </c>
      <c r="V6" s="38">
        <v>133</v>
      </c>
      <c r="W6" s="35">
        <v>76</v>
      </c>
      <c r="X6" s="36">
        <v>63</v>
      </c>
      <c r="Y6" s="38">
        <v>139</v>
      </c>
      <c r="Z6" s="35">
        <v>77</v>
      </c>
      <c r="AA6" s="36">
        <v>64</v>
      </c>
      <c r="AB6" s="38">
        <v>141</v>
      </c>
      <c r="AC6" s="35">
        <v>119</v>
      </c>
      <c r="AD6" s="36">
        <v>126</v>
      </c>
      <c r="AE6" s="38">
        <v>245</v>
      </c>
      <c r="AF6" s="35">
        <v>398</v>
      </c>
      <c r="AG6" s="36">
        <v>281</v>
      </c>
      <c r="AH6" s="38">
        <v>679</v>
      </c>
      <c r="AI6" s="35">
        <v>342</v>
      </c>
      <c r="AJ6" s="36">
        <v>230</v>
      </c>
      <c r="AK6" s="38">
        <v>572</v>
      </c>
      <c r="AL6" s="35">
        <v>187</v>
      </c>
      <c r="AM6" s="36">
        <v>182</v>
      </c>
      <c r="AN6" s="38">
        <v>369</v>
      </c>
      <c r="AO6" s="35">
        <v>170</v>
      </c>
      <c r="AP6" s="36">
        <v>199</v>
      </c>
      <c r="AQ6" s="38">
        <v>369</v>
      </c>
      <c r="AR6" s="35">
        <v>133</v>
      </c>
      <c r="AS6" s="36">
        <v>208</v>
      </c>
      <c r="AT6" s="38">
        <v>341</v>
      </c>
      <c r="AU6" s="35">
        <v>136</v>
      </c>
      <c r="AV6" s="36">
        <v>190</v>
      </c>
      <c r="AW6" s="38">
        <v>326</v>
      </c>
      <c r="AX6" s="35">
        <v>130</v>
      </c>
      <c r="AY6" s="36">
        <v>192</v>
      </c>
      <c r="AZ6" s="38">
        <v>322</v>
      </c>
      <c r="BA6" s="35">
        <v>98</v>
      </c>
      <c r="BB6" s="36">
        <v>131</v>
      </c>
      <c r="BC6" s="38">
        <v>229</v>
      </c>
      <c r="BD6" s="35">
        <v>49</v>
      </c>
      <c r="BE6" s="36">
        <v>88</v>
      </c>
      <c r="BF6" s="38">
        <v>137</v>
      </c>
      <c r="BG6" s="35">
        <v>38</v>
      </c>
      <c r="BH6" s="36">
        <v>46</v>
      </c>
      <c r="BI6" s="38">
        <v>84</v>
      </c>
      <c r="BJ6" s="35">
        <v>15</v>
      </c>
      <c r="BK6" s="36">
        <v>20</v>
      </c>
      <c r="BL6" s="38">
        <v>35</v>
      </c>
      <c r="BM6" s="35">
        <v>8</v>
      </c>
      <c r="BN6" s="36">
        <v>8</v>
      </c>
      <c r="BO6" s="38">
        <v>16</v>
      </c>
      <c r="BP6" s="35">
        <v>7</v>
      </c>
      <c r="BQ6" s="36">
        <v>7</v>
      </c>
      <c r="BR6" s="38">
        <v>14</v>
      </c>
      <c r="BS6" s="35">
        <v>1</v>
      </c>
      <c r="BT6" s="36">
        <v>3</v>
      </c>
      <c r="BU6" s="38">
        <v>4</v>
      </c>
      <c r="BV6" s="35">
        <v>1</v>
      </c>
      <c r="BW6" s="36">
        <v>3</v>
      </c>
      <c r="BX6" s="38">
        <v>4</v>
      </c>
      <c r="BY6" s="35">
        <v>0</v>
      </c>
      <c r="BZ6" s="36">
        <v>0</v>
      </c>
      <c r="CA6" s="38">
        <v>0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39</v>
      </c>
      <c r="C8" s="82"/>
      <c r="D8" s="35">
        <v>15231</v>
      </c>
      <c r="E8" s="36">
        <v>15814</v>
      </c>
      <c r="F8" s="37">
        <v>31045</v>
      </c>
      <c r="G8" s="35">
        <v>1901</v>
      </c>
      <c r="H8" s="36">
        <v>1821</v>
      </c>
      <c r="I8" s="38">
        <v>3722</v>
      </c>
      <c r="J8" s="35">
        <v>9552</v>
      </c>
      <c r="K8" s="36">
        <v>8788</v>
      </c>
      <c r="L8" s="38">
        <v>18340</v>
      </c>
      <c r="M8" s="35">
        <v>3778</v>
      </c>
      <c r="N8" s="36">
        <v>5205</v>
      </c>
      <c r="O8" s="38">
        <v>8983</v>
      </c>
      <c r="P8" s="39">
        <v>24.804674676646314</v>
      </c>
      <c r="Q8" s="40">
        <v>32.91387378272417</v>
      </c>
      <c r="R8" s="41">
        <v>28.93541633113223</v>
      </c>
      <c r="S8" s="32"/>
      <c r="T8" s="42">
        <v>561</v>
      </c>
      <c r="U8" s="36">
        <v>540</v>
      </c>
      <c r="V8" s="38">
        <v>1101</v>
      </c>
      <c r="W8" s="35">
        <v>643</v>
      </c>
      <c r="X8" s="36">
        <v>605</v>
      </c>
      <c r="Y8" s="38">
        <v>1248</v>
      </c>
      <c r="Z8" s="35">
        <v>697</v>
      </c>
      <c r="AA8" s="36">
        <v>676</v>
      </c>
      <c r="AB8" s="38">
        <v>1373</v>
      </c>
      <c r="AC8" s="35">
        <v>771</v>
      </c>
      <c r="AD8" s="36">
        <v>732</v>
      </c>
      <c r="AE8" s="38">
        <v>1503</v>
      </c>
      <c r="AF8" s="35">
        <v>974</v>
      </c>
      <c r="AG8" s="36">
        <v>833</v>
      </c>
      <c r="AH8" s="38">
        <v>1807</v>
      </c>
      <c r="AI8" s="35">
        <v>890</v>
      </c>
      <c r="AJ8" s="36">
        <v>676</v>
      </c>
      <c r="AK8" s="38">
        <v>1566</v>
      </c>
      <c r="AL8" s="35">
        <v>844</v>
      </c>
      <c r="AM8" s="36">
        <v>749</v>
      </c>
      <c r="AN8" s="38">
        <v>1593</v>
      </c>
      <c r="AO8" s="35">
        <v>857</v>
      </c>
      <c r="AP8" s="36">
        <v>799</v>
      </c>
      <c r="AQ8" s="38">
        <v>1656</v>
      </c>
      <c r="AR8" s="35">
        <v>1011</v>
      </c>
      <c r="AS8" s="36">
        <v>991</v>
      </c>
      <c r="AT8" s="38">
        <v>2002</v>
      </c>
      <c r="AU8" s="35">
        <v>1238</v>
      </c>
      <c r="AV8" s="36">
        <v>1168</v>
      </c>
      <c r="AW8" s="38">
        <v>2406</v>
      </c>
      <c r="AX8" s="35">
        <v>1112</v>
      </c>
      <c r="AY8" s="36">
        <v>1045</v>
      </c>
      <c r="AZ8" s="38">
        <v>2157</v>
      </c>
      <c r="BA8" s="35">
        <v>949</v>
      </c>
      <c r="BB8" s="36">
        <v>934</v>
      </c>
      <c r="BC8" s="38">
        <v>1883</v>
      </c>
      <c r="BD8" s="35">
        <v>906</v>
      </c>
      <c r="BE8" s="36">
        <v>861</v>
      </c>
      <c r="BF8" s="38">
        <v>1767</v>
      </c>
      <c r="BG8" s="35">
        <v>947</v>
      </c>
      <c r="BH8" s="36">
        <v>1035</v>
      </c>
      <c r="BI8" s="38">
        <v>1982</v>
      </c>
      <c r="BJ8" s="35">
        <v>898</v>
      </c>
      <c r="BK8" s="36">
        <v>1087</v>
      </c>
      <c r="BL8" s="38">
        <v>1985</v>
      </c>
      <c r="BM8" s="35">
        <v>777</v>
      </c>
      <c r="BN8" s="36">
        <v>993</v>
      </c>
      <c r="BO8" s="38">
        <v>1770</v>
      </c>
      <c r="BP8" s="35">
        <v>598</v>
      </c>
      <c r="BQ8" s="36">
        <v>849</v>
      </c>
      <c r="BR8" s="38">
        <v>1447</v>
      </c>
      <c r="BS8" s="35">
        <v>375</v>
      </c>
      <c r="BT8" s="36">
        <v>697</v>
      </c>
      <c r="BU8" s="38">
        <v>1072</v>
      </c>
      <c r="BV8" s="35">
        <v>147</v>
      </c>
      <c r="BW8" s="36">
        <v>406</v>
      </c>
      <c r="BX8" s="38">
        <v>553</v>
      </c>
      <c r="BY8" s="35">
        <v>33</v>
      </c>
      <c r="BZ8" s="36">
        <v>118</v>
      </c>
      <c r="CA8" s="38">
        <v>151</v>
      </c>
      <c r="CB8" s="35">
        <v>3</v>
      </c>
      <c r="CC8" s="36">
        <v>19</v>
      </c>
      <c r="CD8" s="38">
        <v>22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40</v>
      </c>
      <c r="C9" s="82" t="s">
        <v>21</v>
      </c>
      <c r="D9" s="35">
        <v>5952</v>
      </c>
      <c r="E9" s="36">
        <v>6452</v>
      </c>
      <c r="F9" s="37">
        <v>12404</v>
      </c>
      <c r="G9" s="35">
        <v>705</v>
      </c>
      <c r="H9" s="36">
        <v>708</v>
      </c>
      <c r="I9" s="38">
        <v>1413</v>
      </c>
      <c r="J9" s="35">
        <v>3634</v>
      </c>
      <c r="K9" s="36">
        <v>3533</v>
      </c>
      <c r="L9" s="38">
        <v>7167</v>
      </c>
      <c r="M9" s="35">
        <v>1613</v>
      </c>
      <c r="N9" s="36">
        <v>2211</v>
      </c>
      <c r="O9" s="38">
        <v>3824</v>
      </c>
      <c r="P9" s="39">
        <v>27.100134408602152</v>
      </c>
      <c r="Q9" s="40">
        <v>34.268443893366396</v>
      </c>
      <c r="R9" s="41">
        <v>30.828764914543694</v>
      </c>
      <c r="S9" s="32"/>
      <c r="T9" s="42">
        <v>232</v>
      </c>
      <c r="U9" s="36">
        <v>194</v>
      </c>
      <c r="V9" s="38">
        <v>426</v>
      </c>
      <c r="W9" s="35">
        <v>231</v>
      </c>
      <c r="X9" s="36">
        <v>245</v>
      </c>
      <c r="Y9" s="38">
        <v>476</v>
      </c>
      <c r="Z9" s="35">
        <v>242</v>
      </c>
      <c r="AA9" s="36">
        <v>269</v>
      </c>
      <c r="AB9" s="38">
        <v>511</v>
      </c>
      <c r="AC9" s="35">
        <v>300</v>
      </c>
      <c r="AD9" s="36">
        <v>309</v>
      </c>
      <c r="AE9" s="38">
        <v>609</v>
      </c>
      <c r="AF9" s="35">
        <v>362</v>
      </c>
      <c r="AG9" s="36">
        <v>359</v>
      </c>
      <c r="AH9" s="38">
        <v>721</v>
      </c>
      <c r="AI9" s="35">
        <v>333</v>
      </c>
      <c r="AJ9" s="36">
        <v>309</v>
      </c>
      <c r="AK9" s="38">
        <v>642</v>
      </c>
      <c r="AL9" s="35">
        <v>299</v>
      </c>
      <c r="AM9" s="36">
        <v>306</v>
      </c>
      <c r="AN9" s="38">
        <v>605</v>
      </c>
      <c r="AO9" s="35">
        <v>330</v>
      </c>
      <c r="AP9" s="36">
        <v>312</v>
      </c>
      <c r="AQ9" s="38">
        <v>642</v>
      </c>
      <c r="AR9" s="35">
        <v>395</v>
      </c>
      <c r="AS9" s="36">
        <v>386</v>
      </c>
      <c r="AT9" s="38">
        <v>781</v>
      </c>
      <c r="AU9" s="35">
        <v>487</v>
      </c>
      <c r="AV9" s="36">
        <v>420</v>
      </c>
      <c r="AW9" s="38">
        <v>907</v>
      </c>
      <c r="AX9" s="35">
        <v>413</v>
      </c>
      <c r="AY9" s="36">
        <v>434</v>
      </c>
      <c r="AZ9" s="38">
        <v>847</v>
      </c>
      <c r="BA9" s="35">
        <v>362</v>
      </c>
      <c r="BB9" s="36">
        <v>367</v>
      </c>
      <c r="BC9" s="38">
        <v>729</v>
      </c>
      <c r="BD9" s="35">
        <v>353</v>
      </c>
      <c r="BE9" s="36">
        <v>331</v>
      </c>
      <c r="BF9" s="38">
        <v>684</v>
      </c>
      <c r="BG9" s="35">
        <v>394</v>
      </c>
      <c r="BH9" s="36">
        <v>396</v>
      </c>
      <c r="BI9" s="38">
        <v>790</v>
      </c>
      <c r="BJ9" s="35">
        <v>360</v>
      </c>
      <c r="BK9" s="36">
        <v>415</v>
      </c>
      <c r="BL9" s="38">
        <v>775</v>
      </c>
      <c r="BM9" s="35">
        <v>314</v>
      </c>
      <c r="BN9" s="36">
        <v>451</v>
      </c>
      <c r="BO9" s="38">
        <v>765</v>
      </c>
      <c r="BP9" s="35">
        <v>263</v>
      </c>
      <c r="BQ9" s="36">
        <v>400</v>
      </c>
      <c r="BR9" s="38">
        <v>663</v>
      </c>
      <c r="BS9" s="35">
        <v>195</v>
      </c>
      <c r="BT9" s="36">
        <v>315</v>
      </c>
      <c r="BU9" s="38">
        <v>510</v>
      </c>
      <c r="BV9" s="35">
        <v>77</v>
      </c>
      <c r="BW9" s="36">
        <v>171</v>
      </c>
      <c r="BX9" s="38">
        <v>248</v>
      </c>
      <c r="BY9" s="35">
        <v>10</v>
      </c>
      <c r="BZ9" s="36">
        <v>55</v>
      </c>
      <c r="CA9" s="38">
        <v>65</v>
      </c>
      <c r="CB9" s="35">
        <v>0</v>
      </c>
      <c r="CC9" s="36">
        <v>8</v>
      </c>
      <c r="CD9" s="38">
        <v>8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41</v>
      </c>
      <c r="C10" s="82" t="s">
        <v>22</v>
      </c>
      <c r="D10" s="35">
        <v>14646</v>
      </c>
      <c r="E10" s="36">
        <v>15163</v>
      </c>
      <c r="F10" s="37">
        <v>29809</v>
      </c>
      <c r="G10" s="35">
        <v>2100</v>
      </c>
      <c r="H10" s="36">
        <v>1987</v>
      </c>
      <c r="I10" s="38">
        <v>4087</v>
      </c>
      <c r="J10" s="35">
        <v>9077</v>
      </c>
      <c r="K10" s="36">
        <v>8751</v>
      </c>
      <c r="L10" s="38">
        <v>17828</v>
      </c>
      <c r="M10" s="35">
        <v>3469</v>
      </c>
      <c r="N10" s="36">
        <v>4425</v>
      </c>
      <c r="O10" s="38">
        <v>7894</v>
      </c>
      <c r="P10" s="39">
        <v>23.685647958486957</v>
      </c>
      <c r="Q10" s="40">
        <v>29.18287937743191</v>
      </c>
      <c r="R10" s="41">
        <v>26.48193498607803</v>
      </c>
      <c r="S10" s="32"/>
      <c r="T10" s="42">
        <v>638</v>
      </c>
      <c r="U10" s="36">
        <v>602</v>
      </c>
      <c r="V10" s="38">
        <v>1240</v>
      </c>
      <c r="W10" s="35">
        <v>719</v>
      </c>
      <c r="X10" s="36">
        <v>654</v>
      </c>
      <c r="Y10" s="38">
        <v>1373</v>
      </c>
      <c r="Z10" s="35">
        <v>743</v>
      </c>
      <c r="AA10" s="36">
        <v>731</v>
      </c>
      <c r="AB10" s="38">
        <v>1474</v>
      </c>
      <c r="AC10" s="35">
        <v>794</v>
      </c>
      <c r="AD10" s="36">
        <v>769</v>
      </c>
      <c r="AE10" s="38">
        <v>1563</v>
      </c>
      <c r="AF10" s="35">
        <v>780</v>
      </c>
      <c r="AG10" s="36">
        <v>715</v>
      </c>
      <c r="AH10" s="38">
        <v>1495</v>
      </c>
      <c r="AI10" s="35">
        <v>760</v>
      </c>
      <c r="AJ10" s="36">
        <v>708</v>
      </c>
      <c r="AK10" s="38">
        <v>1468</v>
      </c>
      <c r="AL10" s="35">
        <v>877</v>
      </c>
      <c r="AM10" s="36">
        <v>807</v>
      </c>
      <c r="AN10" s="38">
        <v>1684</v>
      </c>
      <c r="AO10" s="35">
        <v>945</v>
      </c>
      <c r="AP10" s="36">
        <v>919</v>
      </c>
      <c r="AQ10" s="38">
        <v>1864</v>
      </c>
      <c r="AR10" s="35">
        <v>1080</v>
      </c>
      <c r="AS10" s="36">
        <v>1048</v>
      </c>
      <c r="AT10" s="38">
        <v>2128</v>
      </c>
      <c r="AU10" s="35">
        <v>1237</v>
      </c>
      <c r="AV10" s="36">
        <v>1131</v>
      </c>
      <c r="AW10" s="38">
        <v>2368</v>
      </c>
      <c r="AX10" s="35">
        <v>931</v>
      </c>
      <c r="AY10" s="36">
        <v>954</v>
      </c>
      <c r="AZ10" s="38">
        <v>1885</v>
      </c>
      <c r="BA10" s="35">
        <v>851</v>
      </c>
      <c r="BB10" s="36">
        <v>872</v>
      </c>
      <c r="BC10" s="38">
        <v>1723</v>
      </c>
      <c r="BD10" s="35">
        <v>822</v>
      </c>
      <c r="BE10" s="36">
        <v>828</v>
      </c>
      <c r="BF10" s="38">
        <v>1650</v>
      </c>
      <c r="BG10" s="35">
        <v>914</v>
      </c>
      <c r="BH10" s="36">
        <v>1010</v>
      </c>
      <c r="BI10" s="38">
        <v>1924</v>
      </c>
      <c r="BJ10" s="35">
        <v>867</v>
      </c>
      <c r="BK10" s="36">
        <v>963</v>
      </c>
      <c r="BL10" s="38">
        <v>1830</v>
      </c>
      <c r="BM10" s="35">
        <v>734</v>
      </c>
      <c r="BN10" s="36">
        <v>827</v>
      </c>
      <c r="BO10" s="38">
        <v>1561</v>
      </c>
      <c r="BP10" s="35">
        <v>509</v>
      </c>
      <c r="BQ10" s="36">
        <v>668</v>
      </c>
      <c r="BR10" s="38">
        <v>1177</v>
      </c>
      <c r="BS10" s="35">
        <v>292</v>
      </c>
      <c r="BT10" s="36">
        <v>562</v>
      </c>
      <c r="BU10" s="38">
        <v>854</v>
      </c>
      <c r="BV10" s="35">
        <v>129</v>
      </c>
      <c r="BW10" s="36">
        <v>287</v>
      </c>
      <c r="BX10" s="38">
        <v>416</v>
      </c>
      <c r="BY10" s="35">
        <v>22</v>
      </c>
      <c r="BZ10" s="36">
        <v>84</v>
      </c>
      <c r="CA10" s="38">
        <v>106</v>
      </c>
      <c r="CB10" s="35">
        <v>2</v>
      </c>
      <c r="CC10" s="36">
        <v>23</v>
      </c>
      <c r="CD10" s="38">
        <v>25</v>
      </c>
      <c r="CE10" s="35">
        <v>0</v>
      </c>
      <c r="CF10" s="36">
        <v>1</v>
      </c>
      <c r="CG10" s="43">
        <v>1</v>
      </c>
    </row>
    <row r="11" spans="2:85" ht="13.5" customHeight="1">
      <c r="B11" s="81" t="s">
        <v>42</v>
      </c>
      <c r="C11" s="82" t="s">
        <v>23</v>
      </c>
      <c r="D11" s="35">
        <v>10717</v>
      </c>
      <c r="E11" s="36">
        <v>11146</v>
      </c>
      <c r="F11" s="37">
        <v>21863</v>
      </c>
      <c r="G11" s="35">
        <v>1504</v>
      </c>
      <c r="H11" s="36">
        <v>1559</v>
      </c>
      <c r="I11" s="38">
        <v>3063</v>
      </c>
      <c r="J11" s="35">
        <v>6572</v>
      </c>
      <c r="K11" s="36">
        <v>6400</v>
      </c>
      <c r="L11" s="38">
        <v>12972</v>
      </c>
      <c r="M11" s="35">
        <v>2641</v>
      </c>
      <c r="N11" s="36">
        <v>3187</v>
      </c>
      <c r="O11" s="38">
        <v>5828</v>
      </c>
      <c r="P11" s="39">
        <v>24.643090417094335</v>
      </c>
      <c r="Q11" s="40">
        <v>28.59321729768527</v>
      </c>
      <c r="R11" s="41">
        <v>26.656908932900336</v>
      </c>
      <c r="S11" s="32"/>
      <c r="T11" s="42">
        <v>470</v>
      </c>
      <c r="U11" s="36">
        <v>471</v>
      </c>
      <c r="V11" s="38">
        <v>941</v>
      </c>
      <c r="W11" s="35">
        <v>516</v>
      </c>
      <c r="X11" s="36">
        <v>515</v>
      </c>
      <c r="Y11" s="38">
        <v>1031</v>
      </c>
      <c r="Z11" s="35">
        <v>518</v>
      </c>
      <c r="AA11" s="36">
        <v>573</v>
      </c>
      <c r="AB11" s="38">
        <v>1091</v>
      </c>
      <c r="AC11" s="35">
        <v>540</v>
      </c>
      <c r="AD11" s="36">
        <v>530</v>
      </c>
      <c r="AE11" s="38">
        <v>1070</v>
      </c>
      <c r="AF11" s="35">
        <v>499</v>
      </c>
      <c r="AG11" s="36">
        <v>442</v>
      </c>
      <c r="AH11" s="38">
        <v>941</v>
      </c>
      <c r="AI11" s="35">
        <v>515</v>
      </c>
      <c r="AJ11" s="36">
        <v>462</v>
      </c>
      <c r="AK11" s="38">
        <v>977</v>
      </c>
      <c r="AL11" s="35">
        <v>609</v>
      </c>
      <c r="AM11" s="36">
        <v>619</v>
      </c>
      <c r="AN11" s="38">
        <v>1228</v>
      </c>
      <c r="AO11" s="35">
        <v>722</v>
      </c>
      <c r="AP11" s="36">
        <v>694</v>
      </c>
      <c r="AQ11" s="38">
        <v>1416</v>
      </c>
      <c r="AR11" s="35">
        <v>886</v>
      </c>
      <c r="AS11" s="36">
        <v>844</v>
      </c>
      <c r="AT11" s="38">
        <v>1730</v>
      </c>
      <c r="AU11" s="35">
        <v>864</v>
      </c>
      <c r="AV11" s="36">
        <v>809</v>
      </c>
      <c r="AW11" s="38">
        <v>1673</v>
      </c>
      <c r="AX11" s="35">
        <v>660</v>
      </c>
      <c r="AY11" s="36">
        <v>659</v>
      </c>
      <c r="AZ11" s="38">
        <v>1319</v>
      </c>
      <c r="BA11" s="35">
        <v>608</v>
      </c>
      <c r="BB11" s="36">
        <v>657</v>
      </c>
      <c r="BC11" s="38">
        <v>1265</v>
      </c>
      <c r="BD11" s="35">
        <v>669</v>
      </c>
      <c r="BE11" s="36">
        <v>684</v>
      </c>
      <c r="BF11" s="38">
        <v>1353</v>
      </c>
      <c r="BG11" s="35">
        <v>762</v>
      </c>
      <c r="BH11" s="36">
        <v>850</v>
      </c>
      <c r="BI11" s="38">
        <v>1612</v>
      </c>
      <c r="BJ11" s="35">
        <v>728</v>
      </c>
      <c r="BK11" s="36">
        <v>732</v>
      </c>
      <c r="BL11" s="38">
        <v>1460</v>
      </c>
      <c r="BM11" s="35">
        <v>556</v>
      </c>
      <c r="BN11" s="36">
        <v>610</v>
      </c>
      <c r="BO11" s="38">
        <v>1166</v>
      </c>
      <c r="BP11" s="35">
        <v>326</v>
      </c>
      <c r="BQ11" s="36">
        <v>409</v>
      </c>
      <c r="BR11" s="38">
        <v>735</v>
      </c>
      <c r="BS11" s="35">
        <v>182</v>
      </c>
      <c r="BT11" s="36">
        <v>299</v>
      </c>
      <c r="BU11" s="38">
        <v>481</v>
      </c>
      <c r="BV11" s="35">
        <v>76</v>
      </c>
      <c r="BW11" s="36">
        <v>226</v>
      </c>
      <c r="BX11" s="38">
        <v>302</v>
      </c>
      <c r="BY11" s="35">
        <v>11</v>
      </c>
      <c r="BZ11" s="36">
        <v>49</v>
      </c>
      <c r="CA11" s="38">
        <v>60</v>
      </c>
      <c r="CB11" s="35">
        <v>0</v>
      </c>
      <c r="CC11" s="36">
        <v>12</v>
      </c>
      <c r="CD11" s="38">
        <v>12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43</v>
      </c>
      <c r="C12" s="82" t="s">
        <v>24</v>
      </c>
      <c r="D12" s="35">
        <v>9902</v>
      </c>
      <c r="E12" s="36">
        <v>10194</v>
      </c>
      <c r="F12" s="37">
        <v>20096</v>
      </c>
      <c r="G12" s="35">
        <v>1281</v>
      </c>
      <c r="H12" s="36">
        <v>1155</v>
      </c>
      <c r="I12" s="38">
        <v>2436</v>
      </c>
      <c r="J12" s="35">
        <v>5882</v>
      </c>
      <c r="K12" s="36">
        <v>5589</v>
      </c>
      <c r="L12" s="38">
        <v>11471</v>
      </c>
      <c r="M12" s="35">
        <v>2739</v>
      </c>
      <c r="N12" s="36">
        <v>3450</v>
      </c>
      <c r="O12" s="38">
        <v>6189</v>
      </c>
      <c r="P12" s="39">
        <v>27.661078569985865</v>
      </c>
      <c r="Q12" s="40">
        <v>33.843437316068275</v>
      </c>
      <c r="R12" s="41">
        <v>30.797173566878982</v>
      </c>
      <c r="S12" s="32"/>
      <c r="T12" s="42">
        <v>330</v>
      </c>
      <c r="U12" s="36">
        <v>337</v>
      </c>
      <c r="V12" s="38">
        <v>667</v>
      </c>
      <c r="W12" s="35">
        <v>462</v>
      </c>
      <c r="X12" s="36">
        <v>376</v>
      </c>
      <c r="Y12" s="38">
        <v>838</v>
      </c>
      <c r="Z12" s="35">
        <v>489</v>
      </c>
      <c r="AA12" s="36">
        <v>442</v>
      </c>
      <c r="AB12" s="38">
        <v>931</v>
      </c>
      <c r="AC12" s="35">
        <v>531</v>
      </c>
      <c r="AD12" s="36">
        <v>521</v>
      </c>
      <c r="AE12" s="38">
        <v>1052</v>
      </c>
      <c r="AF12" s="35">
        <v>551</v>
      </c>
      <c r="AG12" s="36">
        <v>476</v>
      </c>
      <c r="AH12" s="38">
        <v>1027</v>
      </c>
      <c r="AI12" s="35">
        <v>441</v>
      </c>
      <c r="AJ12" s="36">
        <v>381</v>
      </c>
      <c r="AK12" s="38">
        <v>822</v>
      </c>
      <c r="AL12" s="35">
        <v>480</v>
      </c>
      <c r="AM12" s="36">
        <v>438</v>
      </c>
      <c r="AN12" s="38">
        <v>918</v>
      </c>
      <c r="AO12" s="35">
        <v>505</v>
      </c>
      <c r="AP12" s="36">
        <v>513</v>
      </c>
      <c r="AQ12" s="38">
        <v>1018</v>
      </c>
      <c r="AR12" s="35">
        <v>715</v>
      </c>
      <c r="AS12" s="36">
        <v>662</v>
      </c>
      <c r="AT12" s="38">
        <v>1377</v>
      </c>
      <c r="AU12" s="35">
        <v>791</v>
      </c>
      <c r="AV12" s="36">
        <v>720</v>
      </c>
      <c r="AW12" s="38">
        <v>1511</v>
      </c>
      <c r="AX12" s="35">
        <v>644</v>
      </c>
      <c r="AY12" s="36">
        <v>636</v>
      </c>
      <c r="AZ12" s="38">
        <v>1280</v>
      </c>
      <c r="BA12" s="35">
        <v>599</v>
      </c>
      <c r="BB12" s="36">
        <v>628</v>
      </c>
      <c r="BC12" s="38">
        <v>1227</v>
      </c>
      <c r="BD12" s="35">
        <v>625</v>
      </c>
      <c r="BE12" s="36">
        <v>614</v>
      </c>
      <c r="BF12" s="38">
        <v>1239</v>
      </c>
      <c r="BG12" s="35">
        <v>766</v>
      </c>
      <c r="BH12" s="36">
        <v>755</v>
      </c>
      <c r="BI12" s="38">
        <v>1521</v>
      </c>
      <c r="BJ12" s="35">
        <v>663</v>
      </c>
      <c r="BK12" s="36">
        <v>776</v>
      </c>
      <c r="BL12" s="38">
        <v>1439</v>
      </c>
      <c r="BM12" s="35">
        <v>524</v>
      </c>
      <c r="BN12" s="36">
        <v>614</v>
      </c>
      <c r="BO12" s="38">
        <v>1138</v>
      </c>
      <c r="BP12" s="35">
        <v>388</v>
      </c>
      <c r="BQ12" s="36">
        <v>514</v>
      </c>
      <c r="BR12" s="38">
        <v>902</v>
      </c>
      <c r="BS12" s="35">
        <v>267</v>
      </c>
      <c r="BT12" s="36">
        <v>438</v>
      </c>
      <c r="BU12" s="38">
        <v>705</v>
      </c>
      <c r="BV12" s="35">
        <v>109</v>
      </c>
      <c r="BW12" s="36">
        <v>252</v>
      </c>
      <c r="BX12" s="38">
        <v>361</v>
      </c>
      <c r="BY12" s="35">
        <v>19</v>
      </c>
      <c r="BZ12" s="36">
        <v>88</v>
      </c>
      <c r="CA12" s="38">
        <v>107</v>
      </c>
      <c r="CB12" s="35">
        <v>3</v>
      </c>
      <c r="CC12" s="36">
        <v>13</v>
      </c>
      <c r="CD12" s="38">
        <v>16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44</v>
      </c>
      <c r="C13" s="82" t="s">
        <v>25</v>
      </c>
      <c r="D13" s="35">
        <v>3253</v>
      </c>
      <c r="E13" s="36">
        <v>3503</v>
      </c>
      <c r="F13" s="37">
        <v>6756</v>
      </c>
      <c r="G13" s="35">
        <v>395</v>
      </c>
      <c r="H13" s="36">
        <v>379</v>
      </c>
      <c r="I13" s="38">
        <v>774</v>
      </c>
      <c r="J13" s="35">
        <v>1826</v>
      </c>
      <c r="K13" s="36">
        <v>1832</v>
      </c>
      <c r="L13" s="38">
        <v>3658</v>
      </c>
      <c r="M13" s="35">
        <v>1032</v>
      </c>
      <c r="N13" s="36">
        <v>1292</v>
      </c>
      <c r="O13" s="38">
        <v>2324</v>
      </c>
      <c r="P13" s="39">
        <v>31.72456194282201</v>
      </c>
      <c r="Q13" s="40">
        <v>36.88267199543249</v>
      </c>
      <c r="R13" s="41">
        <v>34.399052693901716</v>
      </c>
      <c r="S13" s="32"/>
      <c r="T13" s="42">
        <v>116</v>
      </c>
      <c r="U13" s="36">
        <v>106</v>
      </c>
      <c r="V13" s="38">
        <v>222</v>
      </c>
      <c r="W13" s="35">
        <v>139</v>
      </c>
      <c r="X13" s="36">
        <v>135</v>
      </c>
      <c r="Y13" s="38">
        <v>274</v>
      </c>
      <c r="Z13" s="35">
        <v>140</v>
      </c>
      <c r="AA13" s="36">
        <v>138</v>
      </c>
      <c r="AB13" s="38">
        <v>278</v>
      </c>
      <c r="AC13" s="35">
        <v>142</v>
      </c>
      <c r="AD13" s="36">
        <v>159</v>
      </c>
      <c r="AE13" s="38">
        <v>301</v>
      </c>
      <c r="AF13" s="35">
        <v>155</v>
      </c>
      <c r="AG13" s="36">
        <v>156</v>
      </c>
      <c r="AH13" s="38">
        <v>311</v>
      </c>
      <c r="AI13" s="35">
        <v>123</v>
      </c>
      <c r="AJ13" s="36">
        <v>126</v>
      </c>
      <c r="AK13" s="38">
        <v>249</v>
      </c>
      <c r="AL13" s="35">
        <v>161</v>
      </c>
      <c r="AM13" s="36">
        <v>143</v>
      </c>
      <c r="AN13" s="38">
        <v>304</v>
      </c>
      <c r="AO13" s="35">
        <v>187</v>
      </c>
      <c r="AP13" s="36">
        <v>174</v>
      </c>
      <c r="AQ13" s="38">
        <v>361</v>
      </c>
      <c r="AR13" s="35">
        <v>224</v>
      </c>
      <c r="AS13" s="36">
        <v>204</v>
      </c>
      <c r="AT13" s="38">
        <v>428</v>
      </c>
      <c r="AU13" s="35">
        <v>215</v>
      </c>
      <c r="AV13" s="36">
        <v>231</v>
      </c>
      <c r="AW13" s="38">
        <v>446</v>
      </c>
      <c r="AX13" s="35">
        <v>211</v>
      </c>
      <c r="AY13" s="36">
        <v>205</v>
      </c>
      <c r="AZ13" s="38">
        <v>416</v>
      </c>
      <c r="BA13" s="35">
        <v>175</v>
      </c>
      <c r="BB13" s="36">
        <v>229</v>
      </c>
      <c r="BC13" s="38">
        <v>404</v>
      </c>
      <c r="BD13" s="35">
        <v>233</v>
      </c>
      <c r="BE13" s="36">
        <v>205</v>
      </c>
      <c r="BF13" s="38">
        <v>438</v>
      </c>
      <c r="BG13" s="35">
        <v>264</v>
      </c>
      <c r="BH13" s="36">
        <v>273</v>
      </c>
      <c r="BI13" s="38">
        <v>537</v>
      </c>
      <c r="BJ13" s="35">
        <v>264</v>
      </c>
      <c r="BK13" s="36">
        <v>284</v>
      </c>
      <c r="BL13" s="38">
        <v>548</v>
      </c>
      <c r="BM13" s="35">
        <v>222</v>
      </c>
      <c r="BN13" s="36">
        <v>224</v>
      </c>
      <c r="BO13" s="38">
        <v>446</v>
      </c>
      <c r="BP13" s="35">
        <v>149</v>
      </c>
      <c r="BQ13" s="36">
        <v>193</v>
      </c>
      <c r="BR13" s="38">
        <v>342</v>
      </c>
      <c r="BS13" s="35">
        <v>82</v>
      </c>
      <c r="BT13" s="36">
        <v>145</v>
      </c>
      <c r="BU13" s="38">
        <v>227</v>
      </c>
      <c r="BV13" s="35">
        <v>38</v>
      </c>
      <c r="BW13" s="36">
        <v>113</v>
      </c>
      <c r="BX13" s="38">
        <v>151</v>
      </c>
      <c r="BY13" s="35">
        <v>12</v>
      </c>
      <c r="BZ13" s="36">
        <v>51</v>
      </c>
      <c r="CA13" s="38">
        <v>63</v>
      </c>
      <c r="CB13" s="35">
        <v>1</v>
      </c>
      <c r="CC13" s="36">
        <v>8</v>
      </c>
      <c r="CD13" s="38">
        <v>9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45</v>
      </c>
      <c r="C14" s="82" t="s">
        <v>26</v>
      </c>
      <c r="D14" s="35">
        <v>10874</v>
      </c>
      <c r="E14" s="36">
        <v>11276</v>
      </c>
      <c r="F14" s="37">
        <v>22150</v>
      </c>
      <c r="G14" s="35">
        <v>1308</v>
      </c>
      <c r="H14" s="36">
        <v>1198</v>
      </c>
      <c r="I14" s="38">
        <v>2506</v>
      </c>
      <c r="J14" s="35">
        <v>6340</v>
      </c>
      <c r="K14" s="36">
        <v>5947</v>
      </c>
      <c r="L14" s="38">
        <v>12287</v>
      </c>
      <c r="M14" s="35">
        <v>3226</v>
      </c>
      <c r="N14" s="36">
        <v>4131</v>
      </c>
      <c r="O14" s="38">
        <v>7357</v>
      </c>
      <c r="P14" s="39">
        <v>29.667095824903438</v>
      </c>
      <c r="Q14" s="40">
        <v>36.63533167789996</v>
      </c>
      <c r="R14" s="41">
        <v>33.214446952595935</v>
      </c>
      <c r="S14" s="32"/>
      <c r="T14" s="42">
        <v>386</v>
      </c>
      <c r="U14" s="36">
        <v>356</v>
      </c>
      <c r="V14" s="38">
        <v>742</v>
      </c>
      <c r="W14" s="35">
        <v>446</v>
      </c>
      <c r="X14" s="36">
        <v>382</v>
      </c>
      <c r="Y14" s="38">
        <v>828</v>
      </c>
      <c r="Z14" s="35">
        <v>476</v>
      </c>
      <c r="AA14" s="36">
        <v>460</v>
      </c>
      <c r="AB14" s="38">
        <v>936</v>
      </c>
      <c r="AC14" s="35">
        <v>504</v>
      </c>
      <c r="AD14" s="36">
        <v>523</v>
      </c>
      <c r="AE14" s="38">
        <v>1027</v>
      </c>
      <c r="AF14" s="35">
        <v>590</v>
      </c>
      <c r="AG14" s="36">
        <v>466</v>
      </c>
      <c r="AH14" s="38">
        <v>1056</v>
      </c>
      <c r="AI14" s="35">
        <v>538</v>
      </c>
      <c r="AJ14" s="36">
        <v>439</v>
      </c>
      <c r="AK14" s="38">
        <v>977</v>
      </c>
      <c r="AL14" s="35">
        <v>558</v>
      </c>
      <c r="AM14" s="36">
        <v>492</v>
      </c>
      <c r="AN14" s="38">
        <v>1050</v>
      </c>
      <c r="AO14" s="35">
        <v>585</v>
      </c>
      <c r="AP14" s="36">
        <v>542</v>
      </c>
      <c r="AQ14" s="38">
        <v>1127</v>
      </c>
      <c r="AR14" s="35">
        <v>719</v>
      </c>
      <c r="AS14" s="36">
        <v>684</v>
      </c>
      <c r="AT14" s="38">
        <v>1403</v>
      </c>
      <c r="AU14" s="35">
        <v>760</v>
      </c>
      <c r="AV14" s="36">
        <v>702</v>
      </c>
      <c r="AW14" s="38">
        <v>1462</v>
      </c>
      <c r="AX14" s="35">
        <v>701</v>
      </c>
      <c r="AY14" s="36">
        <v>710</v>
      </c>
      <c r="AZ14" s="38">
        <v>1411</v>
      </c>
      <c r="BA14" s="35">
        <v>672</v>
      </c>
      <c r="BB14" s="36">
        <v>675</v>
      </c>
      <c r="BC14" s="38">
        <v>1347</v>
      </c>
      <c r="BD14" s="35">
        <v>713</v>
      </c>
      <c r="BE14" s="36">
        <v>714</v>
      </c>
      <c r="BF14" s="38">
        <v>1427</v>
      </c>
      <c r="BG14" s="35">
        <v>845</v>
      </c>
      <c r="BH14" s="36">
        <v>867</v>
      </c>
      <c r="BI14" s="38">
        <v>1712</v>
      </c>
      <c r="BJ14" s="35">
        <v>763</v>
      </c>
      <c r="BK14" s="36">
        <v>830</v>
      </c>
      <c r="BL14" s="38">
        <v>1593</v>
      </c>
      <c r="BM14" s="35">
        <v>681</v>
      </c>
      <c r="BN14" s="36">
        <v>783</v>
      </c>
      <c r="BO14" s="38">
        <v>1464</v>
      </c>
      <c r="BP14" s="35">
        <v>501</v>
      </c>
      <c r="BQ14" s="36">
        <v>648</v>
      </c>
      <c r="BR14" s="38">
        <v>1149</v>
      </c>
      <c r="BS14" s="35">
        <v>270</v>
      </c>
      <c r="BT14" s="36">
        <v>561</v>
      </c>
      <c r="BU14" s="38">
        <v>831</v>
      </c>
      <c r="BV14" s="35">
        <v>138</v>
      </c>
      <c r="BW14" s="36">
        <v>320</v>
      </c>
      <c r="BX14" s="38">
        <v>458</v>
      </c>
      <c r="BY14" s="35">
        <v>27</v>
      </c>
      <c r="BZ14" s="36">
        <v>106</v>
      </c>
      <c r="CA14" s="38">
        <v>133</v>
      </c>
      <c r="CB14" s="35">
        <v>1</v>
      </c>
      <c r="CC14" s="36">
        <v>16</v>
      </c>
      <c r="CD14" s="38">
        <v>17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46</v>
      </c>
      <c r="C15" s="82" t="s">
        <v>27</v>
      </c>
      <c r="D15" s="35">
        <v>5119</v>
      </c>
      <c r="E15" s="36">
        <v>5185</v>
      </c>
      <c r="F15" s="37">
        <v>10304</v>
      </c>
      <c r="G15" s="35">
        <v>595</v>
      </c>
      <c r="H15" s="36">
        <v>600</v>
      </c>
      <c r="I15" s="38">
        <v>1195</v>
      </c>
      <c r="J15" s="35">
        <v>3003</v>
      </c>
      <c r="K15" s="36">
        <v>2765</v>
      </c>
      <c r="L15" s="38">
        <v>5768</v>
      </c>
      <c r="M15" s="35">
        <v>1521</v>
      </c>
      <c r="N15" s="36">
        <v>1820</v>
      </c>
      <c r="O15" s="38">
        <v>3341</v>
      </c>
      <c r="P15" s="39">
        <v>29.712834537995704</v>
      </c>
      <c r="Q15" s="40">
        <v>35.10125361620058</v>
      </c>
      <c r="R15" s="41">
        <v>32.42430124223603</v>
      </c>
      <c r="S15" s="32"/>
      <c r="T15" s="42">
        <v>173</v>
      </c>
      <c r="U15" s="36">
        <v>178</v>
      </c>
      <c r="V15" s="38">
        <v>351</v>
      </c>
      <c r="W15" s="35">
        <v>199</v>
      </c>
      <c r="X15" s="36">
        <v>207</v>
      </c>
      <c r="Y15" s="38">
        <v>406</v>
      </c>
      <c r="Z15" s="35">
        <v>223</v>
      </c>
      <c r="AA15" s="36">
        <v>215</v>
      </c>
      <c r="AB15" s="38">
        <v>438</v>
      </c>
      <c r="AC15" s="35">
        <v>254</v>
      </c>
      <c r="AD15" s="36">
        <v>218</v>
      </c>
      <c r="AE15" s="38">
        <v>472</v>
      </c>
      <c r="AF15" s="35">
        <v>267</v>
      </c>
      <c r="AG15" s="36">
        <v>226</v>
      </c>
      <c r="AH15" s="38">
        <v>493</v>
      </c>
      <c r="AI15" s="35">
        <v>239</v>
      </c>
      <c r="AJ15" s="36">
        <v>173</v>
      </c>
      <c r="AK15" s="38">
        <v>412</v>
      </c>
      <c r="AL15" s="35">
        <v>253</v>
      </c>
      <c r="AM15" s="36">
        <v>222</v>
      </c>
      <c r="AN15" s="38">
        <v>475</v>
      </c>
      <c r="AO15" s="35">
        <v>270</v>
      </c>
      <c r="AP15" s="36">
        <v>262</v>
      </c>
      <c r="AQ15" s="38">
        <v>532</v>
      </c>
      <c r="AR15" s="35">
        <v>292</v>
      </c>
      <c r="AS15" s="36">
        <v>263</v>
      </c>
      <c r="AT15" s="38">
        <v>555</v>
      </c>
      <c r="AU15" s="35">
        <v>326</v>
      </c>
      <c r="AV15" s="36">
        <v>310</v>
      </c>
      <c r="AW15" s="38">
        <v>636</v>
      </c>
      <c r="AX15" s="35">
        <v>326</v>
      </c>
      <c r="AY15" s="36">
        <v>327</v>
      </c>
      <c r="AZ15" s="38">
        <v>653</v>
      </c>
      <c r="BA15" s="35">
        <v>361</v>
      </c>
      <c r="BB15" s="36">
        <v>376</v>
      </c>
      <c r="BC15" s="38">
        <v>737</v>
      </c>
      <c r="BD15" s="35">
        <v>415</v>
      </c>
      <c r="BE15" s="36">
        <v>388</v>
      </c>
      <c r="BF15" s="38">
        <v>803</v>
      </c>
      <c r="BG15" s="35">
        <v>449</v>
      </c>
      <c r="BH15" s="36">
        <v>416</v>
      </c>
      <c r="BI15" s="38">
        <v>865</v>
      </c>
      <c r="BJ15" s="35">
        <v>339</v>
      </c>
      <c r="BK15" s="36">
        <v>355</v>
      </c>
      <c r="BL15" s="38">
        <v>694</v>
      </c>
      <c r="BM15" s="35">
        <v>302</v>
      </c>
      <c r="BN15" s="36">
        <v>316</v>
      </c>
      <c r="BO15" s="38">
        <v>618</v>
      </c>
      <c r="BP15" s="35">
        <v>205</v>
      </c>
      <c r="BQ15" s="36">
        <v>256</v>
      </c>
      <c r="BR15" s="38">
        <v>461</v>
      </c>
      <c r="BS15" s="35">
        <v>141</v>
      </c>
      <c r="BT15" s="36">
        <v>234</v>
      </c>
      <c r="BU15" s="38">
        <v>375</v>
      </c>
      <c r="BV15" s="35">
        <v>68</v>
      </c>
      <c r="BW15" s="36">
        <v>179</v>
      </c>
      <c r="BX15" s="38">
        <v>247</v>
      </c>
      <c r="BY15" s="35">
        <v>17</v>
      </c>
      <c r="BZ15" s="36">
        <v>59</v>
      </c>
      <c r="CA15" s="38">
        <v>76</v>
      </c>
      <c r="CB15" s="35">
        <v>0</v>
      </c>
      <c r="CC15" s="36">
        <v>4</v>
      </c>
      <c r="CD15" s="38">
        <v>4</v>
      </c>
      <c r="CE15" s="35">
        <v>0</v>
      </c>
      <c r="CF15" s="36">
        <v>1</v>
      </c>
      <c r="CG15" s="43">
        <v>1</v>
      </c>
    </row>
    <row r="16" spans="2:85" ht="13.5" customHeight="1" thickBot="1">
      <c r="B16" s="83" t="s">
        <v>47</v>
      </c>
      <c r="C16" s="84" t="s">
        <v>28</v>
      </c>
      <c r="D16" s="44">
        <v>1695</v>
      </c>
      <c r="E16" s="45">
        <v>1748</v>
      </c>
      <c r="F16" s="46">
        <v>3443</v>
      </c>
      <c r="G16" s="44">
        <v>190</v>
      </c>
      <c r="H16" s="45">
        <v>162</v>
      </c>
      <c r="I16" s="47">
        <v>352</v>
      </c>
      <c r="J16" s="44">
        <v>931</v>
      </c>
      <c r="K16" s="45">
        <v>890</v>
      </c>
      <c r="L16" s="47">
        <v>1821</v>
      </c>
      <c r="M16" s="44">
        <v>574</v>
      </c>
      <c r="N16" s="45">
        <v>696</v>
      </c>
      <c r="O16" s="47">
        <v>1270</v>
      </c>
      <c r="P16" s="48">
        <v>33.86430678466077</v>
      </c>
      <c r="Q16" s="49">
        <v>39.816933638443935</v>
      </c>
      <c r="R16" s="50">
        <v>36.88643624745861</v>
      </c>
      <c r="S16" s="32"/>
      <c r="T16" s="51">
        <v>44</v>
      </c>
      <c r="U16" s="45">
        <v>45</v>
      </c>
      <c r="V16" s="47">
        <v>89</v>
      </c>
      <c r="W16" s="44">
        <v>62</v>
      </c>
      <c r="X16" s="45">
        <v>53</v>
      </c>
      <c r="Y16" s="47">
        <v>115</v>
      </c>
      <c r="Z16" s="44">
        <v>84</v>
      </c>
      <c r="AA16" s="45">
        <v>64</v>
      </c>
      <c r="AB16" s="47">
        <v>148</v>
      </c>
      <c r="AC16" s="44">
        <v>96</v>
      </c>
      <c r="AD16" s="45">
        <v>68</v>
      </c>
      <c r="AE16" s="47">
        <v>164</v>
      </c>
      <c r="AF16" s="44">
        <v>62</v>
      </c>
      <c r="AG16" s="45">
        <v>70</v>
      </c>
      <c r="AH16" s="47">
        <v>132</v>
      </c>
      <c r="AI16" s="44">
        <v>59</v>
      </c>
      <c r="AJ16" s="45">
        <v>51</v>
      </c>
      <c r="AK16" s="47">
        <v>110</v>
      </c>
      <c r="AL16" s="44">
        <v>71</v>
      </c>
      <c r="AM16" s="45">
        <v>72</v>
      </c>
      <c r="AN16" s="47">
        <v>143</v>
      </c>
      <c r="AO16" s="44">
        <v>78</v>
      </c>
      <c r="AP16" s="45">
        <v>70</v>
      </c>
      <c r="AQ16" s="47">
        <v>148</v>
      </c>
      <c r="AR16" s="44">
        <v>111</v>
      </c>
      <c r="AS16" s="45">
        <v>108</v>
      </c>
      <c r="AT16" s="47">
        <v>219</v>
      </c>
      <c r="AU16" s="44">
        <v>109</v>
      </c>
      <c r="AV16" s="45">
        <v>88</v>
      </c>
      <c r="AW16" s="47">
        <v>197</v>
      </c>
      <c r="AX16" s="44">
        <v>93</v>
      </c>
      <c r="AY16" s="45">
        <v>99</v>
      </c>
      <c r="AZ16" s="47">
        <v>192</v>
      </c>
      <c r="BA16" s="44">
        <v>107</v>
      </c>
      <c r="BB16" s="45">
        <v>121</v>
      </c>
      <c r="BC16" s="47">
        <v>228</v>
      </c>
      <c r="BD16" s="44">
        <v>145</v>
      </c>
      <c r="BE16" s="45">
        <v>143</v>
      </c>
      <c r="BF16" s="47">
        <v>288</v>
      </c>
      <c r="BG16" s="44">
        <v>169</v>
      </c>
      <c r="BH16" s="45">
        <v>163</v>
      </c>
      <c r="BI16" s="47">
        <v>332</v>
      </c>
      <c r="BJ16" s="44">
        <v>145</v>
      </c>
      <c r="BK16" s="45">
        <v>123</v>
      </c>
      <c r="BL16" s="47">
        <v>268</v>
      </c>
      <c r="BM16" s="44">
        <v>101</v>
      </c>
      <c r="BN16" s="45">
        <v>119</v>
      </c>
      <c r="BO16" s="47">
        <v>220</v>
      </c>
      <c r="BP16" s="44">
        <v>79</v>
      </c>
      <c r="BQ16" s="45">
        <v>95</v>
      </c>
      <c r="BR16" s="47">
        <v>174</v>
      </c>
      <c r="BS16" s="44">
        <v>41</v>
      </c>
      <c r="BT16" s="45">
        <v>96</v>
      </c>
      <c r="BU16" s="47">
        <v>137</v>
      </c>
      <c r="BV16" s="44">
        <v>32</v>
      </c>
      <c r="BW16" s="45">
        <v>70</v>
      </c>
      <c r="BX16" s="47">
        <v>102</v>
      </c>
      <c r="BY16" s="44">
        <v>7</v>
      </c>
      <c r="BZ16" s="45">
        <v>26</v>
      </c>
      <c r="CA16" s="47">
        <v>33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48</v>
      </c>
    </row>
    <row r="21" ht="10.5">
      <c r="D21" s="54" t="s">
        <v>49</v>
      </c>
    </row>
    <row r="22" ht="10.5">
      <c r="D22" s="54" t="s">
        <v>50</v>
      </c>
    </row>
    <row r="23" ht="10.5">
      <c r="D23" s="54" t="s">
        <v>51</v>
      </c>
    </row>
    <row r="24" ht="10.5">
      <c r="D24" s="54" t="s">
        <v>52</v>
      </c>
    </row>
    <row r="25" ht="10.5">
      <c r="D25" s="54" t="s">
        <v>53</v>
      </c>
    </row>
    <row r="26" ht="10.5">
      <c r="D26" s="54" t="s">
        <v>54</v>
      </c>
    </row>
    <row r="27" ht="10.5">
      <c r="D27" s="54" t="s">
        <v>55</v>
      </c>
    </row>
    <row r="28" ht="10.5">
      <c r="D28" s="54" t="s">
        <v>56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N34" sqref="N34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85">
        <v>43556</v>
      </c>
      <c r="C1" s="85"/>
      <c r="E1" s="2"/>
    </row>
    <row r="2" spans="1:85" s="5" customFormat="1" ht="13.5" customHeight="1" thickBot="1" thickTop="1">
      <c r="A2" s="4"/>
      <c r="B2" s="56" t="s">
        <v>30</v>
      </c>
      <c r="C2" s="57"/>
      <c r="D2" s="62" t="s">
        <v>31</v>
      </c>
      <c r="E2" s="63"/>
      <c r="F2" s="63"/>
      <c r="G2" s="66" t="s">
        <v>32</v>
      </c>
      <c r="H2" s="67"/>
      <c r="I2" s="68"/>
      <c r="J2" s="66" t="s">
        <v>33</v>
      </c>
      <c r="K2" s="67"/>
      <c r="L2" s="68"/>
      <c r="M2" s="66" t="s">
        <v>34</v>
      </c>
      <c r="N2" s="67"/>
      <c r="O2" s="68"/>
      <c r="P2" s="66" t="s">
        <v>57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62</v>
      </c>
      <c r="H3" s="71"/>
      <c r="I3" s="73"/>
      <c r="J3" s="70" t="s">
        <v>63</v>
      </c>
      <c r="K3" s="71"/>
      <c r="L3" s="73"/>
      <c r="M3" s="70" t="s">
        <v>64</v>
      </c>
      <c r="N3" s="71"/>
      <c r="O3" s="73"/>
      <c r="P3" s="70"/>
      <c r="Q3" s="71"/>
      <c r="R3" s="72"/>
      <c r="T3" s="74" t="s">
        <v>65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35</v>
      </c>
      <c r="E4" s="14" t="s">
        <v>36</v>
      </c>
      <c r="F4" s="15" t="s">
        <v>37</v>
      </c>
      <c r="G4" s="13" t="s">
        <v>35</v>
      </c>
      <c r="H4" s="14" t="s">
        <v>36</v>
      </c>
      <c r="I4" s="16" t="s">
        <v>37</v>
      </c>
      <c r="J4" s="13" t="s">
        <v>35</v>
      </c>
      <c r="K4" s="14" t="s">
        <v>36</v>
      </c>
      <c r="L4" s="16" t="s">
        <v>37</v>
      </c>
      <c r="M4" s="13" t="s">
        <v>35</v>
      </c>
      <c r="N4" s="14" t="s">
        <v>36</v>
      </c>
      <c r="O4" s="16" t="s">
        <v>37</v>
      </c>
      <c r="P4" s="13" t="s">
        <v>35</v>
      </c>
      <c r="Q4" s="14" t="s">
        <v>36</v>
      </c>
      <c r="R4" s="17" t="s">
        <v>37</v>
      </c>
      <c r="T4" s="18" t="s">
        <v>35</v>
      </c>
      <c r="U4" s="19" t="s">
        <v>36</v>
      </c>
      <c r="V4" s="20" t="s">
        <v>37</v>
      </c>
      <c r="W4" s="21" t="s">
        <v>35</v>
      </c>
      <c r="X4" s="19" t="s">
        <v>36</v>
      </c>
      <c r="Y4" s="22" t="s">
        <v>37</v>
      </c>
      <c r="Z4" s="23" t="s">
        <v>35</v>
      </c>
      <c r="AA4" s="19" t="s">
        <v>36</v>
      </c>
      <c r="AB4" s="20" t="s">
        <v>37</v>
      </c>
      <c r="AC4" s="21" t="s">
        <v>35</v>
      </c>
      <c r="AD4" s="19" t="s">
        <v>36</v>
      </c>
      <c r="AE4" s="22" t="s">
        <v>37</v>
      </c>
      <c r="AF4" s="23" t="s">
        <v>35</v>
      </c>
      <c r="AG4" s="19" t="s">
        <v>36</v>
      </c>
      <c r="AH4" s="20" t="s">
        <v>37</v>
      </c>
      <c r="AI4" s="21" t="s">
        <v>35</v>
      </c>
      <c r="AJ4" s="19" t="s">
        <v>36</v>
      </c>
      <c r="AK4" s="22" t="s">
        <v>37</v>
      </c>
      <c r="AL4" s="23" t="s">
        <v>35</v>
      </c>
      <c r="AM4" s="19" t="s">
        <v>36</v>
      </c>
      <c r="AN4" s="20" t="s">
        <v>37</v>
      </c>
      <c r="AO4" s="21" t="s">
        <v>35</v>
      </c>
      <c r="AP4" s="19" t="s">
        <v>36</v>
      </c>
      <c r="AQ4" s="22" t="s">
        <v>37</v>
      </c>
      <c r="AR4" s="23" t="s">
        <v>35</v>
      </c>
      <c r="AS4" s="19" t="s">
        <v>36</v>
      </c>
      <c r="AT4" s="20" t="s">
        <v>37</v>
      </c>
      <c r="AU4" s="21" t="s">
        <v>35</v>
      </c>
      <c r="AV4" s="19" t="s">
        <v>36</v>
      </c>
      <c r="AW4" s="22" t="s">
        <v>37</v>
      </c>
      <c r="AX4" s="23" t="s">
        <v>35</v>
      </c>
      <c r="AY4" s="19" t="s">
        <v>36</v>
      </c>
      <c r="AZ4" s="20" t="s">
        <v>37</v>
      </c>
      <c r="BA4" s="21" t="s">
        <v>35</v>
      </c>
      <c r="BB4" s="19" t="s">
        <v>36</v>
      </c>
      <c r="BC4" s="22" t="s">
        <v>37</v>
      </c>
      <c r="BD4" s="23" t="s">
        <v>35</v>
      </c>
      <c r="BE4" s="19" t="s">
        <v>36</v>
      </c>
      <c r="BF4" s="20" t="s">
        <v>37</v>
      </c>
      <c r="BG4" s="21" t="s">
        <v>35</v>
      </c>
      <c r="BH4" s="19" t="s">
        <v>36</v>
      </c>
      <c r="BI4" s="22" t="s">
        <v>37</v>
      </c>
      <c r="BJ4" s="23" t="s">
        <v>35</v>
      </c>
      <c r="BK4" s="19" t="s">
        <v>36</v>
      </c>
      <c r="BL4" s="20" t="s">
        <v>37</v>
      </c>
      <c r="BM4" s="21" t="s">
        <v>35</v>
      </c>
      <c r="BN4" s="19" t="s">
        <v>36</v>
      </c>
      <c r="BO4" s="22" t="s">
        <v>37</v>
      </c>
      <c r="BP4" s="23" t="s">
        <v>35</v>
      </c>
      <c r="BQ4" s="19" t="s">
        <v>36</v>
      </c>
      <c r="BR4" s="20" t="s">
        <v>37</v>
      </c>
      <c r="BS4" s="21" t="s">
        <v>35</v>
      </c>
      <c r="BT4" s="19" t="s">
        <v>36</v>
      </c>
      <c r="BU4" s="22" t="s">
        <v>37</v>
      </c>
      <c r="BV4" s="23" t="s">
        <v>35</v>
      </c>
      <c r="BW4" s="19" t="s">
        <v>36</v>
      </c>
      <c r="BX4" s="20" t="s">
        <v>37</v>
      </c>
      <c r="BY4" s="23" t="s">
        <v>35</v>
      </c>
      <c r="BZ4" s="19" t="s">
        <v>36</v>
      </c>
      <c r="CA4" s="20" t="s">
        <v>37</v>
      </c>
      <c r="CB4" s="21" t="s">
        <v>35</v>
      </c>
      <c r="CC4" s="19" t="s">
        <v>36</v>
      </c>
      <c r="CD4" s="22" t="s">
        <v>37</v>
      </c>
      <c r="CE4" s="23" t="s">
        <v>35</v>
      </c>
      <c r="CF4" s="19" t="s">
        <v>36</v>
      </c>
      <c r="CG4" s="24" t="s">
        <v>37</v>
      </c>
    </row>
    <row r="5" spans="2:85" ht="13.5" customHeight="1">
      <c r="B5" s="79" t="s">
        <v>31</v>
      </c>
      <c r="C5" s="80"/>
      <c r="D5" s="25">
        <v>77228</v>
      </c>
      <c r="E5" s="26">
        <v>80252</v>
      </c>
      <c r="F5" s="27">
        <v>157480</v>
      </c>
      <c r="G5" s="25">
        <v>9950</v>
      </c>
      <c r="H5" s="26">
        <v>9551</v>
      </c>
      <c r="I5" s="28">
        <v>19501</v>
      </c>
      <c r="J5" s="25">
        <v>46658</v>
      </c>
      <c r="K5" s="26">
        <v>44291</v>
      </c>
      <c r="L5" s="28">
        <v>90949</v>
      </c>
      <c r="M5" s="25">
        <v>20620</v>
      </c>
      <c r="N5" s="26">
        <v>26410</v>
      </c>
      <c r="O5" s="28">
        <v>47030</v>
      </c>
      <c r="P5" s="29">
        <v>26.700160563526183</v>
      </c>
      <c r="Q5" s="30">
        <v>32.90883716293675</v>
      </c>
      <c r="R5" s="31">
        <v>29.864109728219457</v>
      </c>
      <c r="S5" s="32"/>
      <c r="T5" s="33">
        <v>2924</v>
      </c>
      <c r="U5" s="26">
        <v>2837</v>
      </c>
      <c r="V5" s="28">
        <v>5761</v>
      </c>
      <c r="W5" s="25">
        <v>3433</v>
      </c>
      <c r="X5" s="26">
        <v>3151</v>
      </c>
      <c r="Y5" s="28">
        <v>6584</v>
      </c>
      <c r="Z5" s="25">
        <v>3593</v>
      </c>
      <c r="AA5" s="26">
        <v>3563</v>
      </c>
      <c r="AB5" s="28">
        <v>7156</v>
      </c>
      <c r="AC5" s="25">
        <v>3924</v>
      </c>
      <c r="AD5" s="26">
        <v>3795</v>
      </c>
      <c r="AE5" s="28">
        <v>7719</v>
      </c>
      <c r="AF5" s="25">
        <v>4171</v>
      </c>
      <c r="AG5" s="26">
        <v>3610</v>
      </c>
      <c r="AH5" s="28">
        <v>7781</v>
      </c>
      <c r="AI5" s="25">
        <v>3858</v>
      </c>
      <c r="AJ5" s="26">
        <v>3306</v>
      </c>
      <c r="AK5" s="28">
        <v>7164</v>
      </c>
      <c r="AL5" s="25">
        <v>4157</v>
      </c>
      <c r="AM5" s="26">
        <v>3838</v>
      </c>
      <c r="AN5" s="28">
        <v>7995</v>
      </c>
      <c r="AO5" s="25">
        <v>4467</v>
      </c>
      <c r="AP5" s="26">
        <v>4261</v>
      </c>
      <c r="AQ5" s="28">
        <v>8728</v>
      </c>
      <c r="AR5" s="25">
        <v>5401</v>
      </c>
      <c r="AS5" s="26">
        <v>5209</v>
      </c>
      <c r="AT5" s="28">
        <v>10610</v>
      </c>
      <c r="AU5" s="25">
        <v>6036</v>
      </c>
      <c r="AV5" s="26">
        <v>5568</v>
      </c>
      <c r="AW5" s="28">
        <v>11604</v>
      </c>
      <c r="AX5" s="25">
        <v>5084</v>
      </c>
      <c r="AY5" s="26">
        <v>5081</v>
      </c>
      <c r="AZ5" s="28">
        <v>10165</v>
      </c>
      <c r="BA5" s="25">
        <v>4669</v>
      </c>
      <c r="BB5" s="26">
        <v>4851</v>
      </c>
      <c r="BC5" s="28">
        <v>9520</v>
      </c>
      <c r="BD5" s="25">
        <v>4891</v>
      </c>
      <c r="BE5" s="26">
        <v>4772</v>
      </c>
      <c r="BF5" s="28">
        <v>9663</v>
      </c>
      <c r="BG5" s="25">
        <v>5477</v>
      </c>
      <c r="BH5" s="26">
        <v>5734</v>
      </c>
      <c r="BI5" s="28">
        <v>11211</v>
      </c>
      <c r="BJ5" s="25">
        <v>5053</v>
      </c>
      <c r="BK5" s="26">
        <v>5564</v>
      </c>
      <c r="BL5" s="28">
        <v>10617</v>
      </c>
      <c r="BM5" s="25">
        <v>4231</v>
      </c>
      <c r="BN5" s="26">
        <v>4972</v>
      </c>
      <c r="BO5" s="28">
        <v>9203</v>
      </c>
      <c r="BP5" s="25">
        <v>2999</v>
      </c>
      <c r="BQ5" s="26">
        <v>4014</v>
      </c>
      <c r="BR5" s="28">
        <v>7013</v>
      </c>
      <c r="BS5" s="25">
        <v>1861</v>
      </c>
      <c r="BT5" s="26">
        <v>3331</v>
      </c>
      <c r="BU5" s="28">
        <v>5192</v>
      </c>
      <c r="BV5" s="25">
        <v>817</v>
      </c>
      <c r="BW5" s="26">
        <v>2044</v>
      </c>
      <c r="BX5" s="28">
        <v>2861</v>
      </c>
      <c r="BY5" s="25">
        <v>172</v>
      </c>
      <c r="BZ5" s="26">
        <v>640</v>
      </c>
      <c r="CA5" s="28">
        <v>812</v>
      </c>
      <c r="CB5" s="25">
        <v>10</v>
      </c>
      <c r="CC5" s="26">
        <v>106</v>
      </c>
      <c r="CD5" s="28">
        <v>116</v>
      </c>
      <c r="CE5" s="25">
        <v>0</v>
      </c>
      <c r="CF5" s="26">
        <v>5</v>
      </c>
      <c r="CG5" s="34">
        <v>5</v>
      </c>
    </row>
    <row r="6" spans="2:85" ht="13.5" customHeight="1">
      <c r="B6" s="81" t="s">
        <v>38</v>
      </c>
      <c r="C6" s="82"/>
      <c r="D6" s="35">
        <v>2017</v>
      </c>
      <c r="E6" s="36">
        <v>2035</v>
      </c>
      <c r="F6" s="37">
        <v>4052</v>
      </c>
      <c r="G6" s="35">
        <v>208</v>
      </c>
      <c r="H6" s="36">
        <v>202</v>
      </c>
      <c r="I6" s="38">
        <v>410</v>
      </c>
      <c r="J6" s="35">
        <v>1738</v>
      </c>
      <c r="K6" s="36">
        <v>1744</v>
      </c>
      <c r="L6" s="38">
        <v>3482</v>
      </c>
      <c r="M6" s="35">
        <v>71</v>
      </c>
      <c r="N6" s="36">
        <v>89</v>
      </c>
      <c r="O6" s="38">
        <v>160</v>
      </c>
      <c r="P6" s="39">
        <v>3.5200793257312837</v>
      </c>
      <c r="Q6" s="40">
        <v>4.3734643734643734</v>
      </c>
      <c r="R6" s="41">
        <v>3.948667324777887</v>
      </c>
      <c r="S6" s="32"/>
      <c r="T6" s="42">
        <v>59</v>
      </c>
      <c r="U6" s="36">
        <v>76</v>
      </c>
      <c r="V6" s="38">
        <v>135</v>
      </c>
      <c r="W6" s="35">
        <v>75</v>
      </c>
      <c r="X6" s="36">
        <v>62</v>
      </c>
      <c r="Y6" s="38">
        <v>137</v>
      </c>
      <c r="Z6" s="35">
        <v>74</v>
      </c>
      <c r="AA6" s="36">
        <v>64</v>
      </c>
      <c r="AB6" s="38">
        <v>138</v>
      </c>
      <c r="AC6" s="35">
        <v>110</v>
      </c>
      <c r="AD6" s="36">
        <v>103</v>
      </c>
      <c r="AE6" s="38">
        <v>213</v>
      </c>
      <c r="AF6" s="35">
        <v>379</v>
      </c>
      <c r="AG6" s="36">
        <v>236</v>
      </c>
      <c r="AH6" s="38">
        <v>615</v>
      </c>
      <c r="AI6" s="35">
        <v>334</v>
      </c>
      <c r="AJ6" s="36">
        <v>211</v>
      </c>
      <c r="AK6" s="38">
        <v>545</v>
      </c>
      <c r="AL6" s="35">
        <v>193</v>
      </c>
      <c r="AM6" s="36">
        <v>179</v>
      </c>
      <c r="AN6" s="38">
        <v>372</v>
      </c>
      <c r="AO6" s="35">
        <v>174</v>
      </c>
      <c r="AP6" s="36">
        <v>200</v>
      </c>
      <c r="AQ6" s="38">
        <v>374</v>
      </c>
      <c r="AR6" s="35">
        <v>136</v>
      </c>
      <c r="AS6" s="36">
        <v>206</v>
      </c>
      <c r="AT6" s="38">
        <v>342</v>
      </c>
      <c r="AU6" s="35">
        <v>135</v>
      </c>
      <c r="AV6" s="36">
        <v>194</v>
      </c>
      <c r="AW6" s="38">
        <v>329</v>
      </c>
      <c r="AX6" s="35">
        <v>128</v>
      </c>
      <c r="AY6" s="36">
        <v>193</v>
      </c>
      <c r="AZ6" s="38">
        <v>321</v>
      </c>
      <c r="BA6" s="35">
        <v>99</v>
      </c>
      <c r="BB6" s="36">
        <v>134</v>
      </c>
      <c r="BC6" s="38">
        <v>233</v>
      </c>
      <c r="BD6" s="35">
        <v>50</v>
      </c>
      <c r="BE6" s="36">
        <v>88</v>
      </c>
      <c r="BF6" s="38">
        <v>138</v>
      </c>
      <c r="BG6" s="35">
        <v>38</v>
      </c>
      <c r="BH6" s="36">
        <v>47</v>
      </c>
      <c r="BI6" s="38">
        <v>85</v>
      </c>
      <c r="BJ6" s="35">
        <v>16</v>
      </c>
      <c r="BK6" s="36">
        <v>21</v>
      </c>
      <c r="BL6" s="38">
        <v>37</v>
      </c>
      <c r="BM6" s="35">
        <v>8</v>
      </c>
      <c r="BN6" s="36">
        <v>8</v>
      </c>
      <c r="BO6" s="38">
        <v>16</v>
      </c>
      <c r="BP6" s="35">
        <v>7</v>
      </c>
      <c r="BQ6" s="36">
        <v>7</v>
      </c>
      <c r="BR6" s="38">
        <v>14</v>
      </c>
      <c r="BS6" s="35">
        <v>1</v>
      </c>
      <c r="BT6" s="36">
        <v>3</v>
      </c>
      <c r="BU6" s="38">
        <v>4</v>
      </c>
      <c r="BV6" s="35">
        <v>1</v>
      </c>
      <c r="BW6" s="36">
        <v>3</v>
      </c>
      <c r="BX6" s="38">
        <v>4</v>
      </c>
      <c r="BY6" s="35">
        <v>0</v>
      </c>
      <c r="BZ6" s="36">
        <v>0</v>
      </c>
      <c r="CA6" s="38">
        <v>0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39</v>
      </c>
      <c r="C8" s="82"/>
      <c r="D8" s="35">
        <v>15180</v>
      </c>
      <c r="E8" s="36">
        <v>15755</v>
      </c>
      <c r="F8" s="37">
        <v>30935</v>
      </c>
      <c r="G8" s="35">
        <v>1898</v>
      </c>
      <c r="H8" s="36">
        <v>1823</v>
      </c>
      <c r="I8" s="38">
        <v>3721</v>
      </c>
      <c r="J8" s="35">
        <v>9499</v>
      </c>
      <c r="K8" s="36">
        <v>8734</v>
      </c>
      <c r="L8" s="38">
        <v>18233</v>
      </c>
      <c r="M8" s="35">
        <v>3783</v>
      </c>
      <c r="N8" s="36">
        <v>5198</v>
      </c>
      <c r="O8" s="38">
        <v>8981</v>
      </c>
      <c r="P8" s="39">
        <v>24.92094861660079</v>
      </c>
      <c r="Q8" s="40">
        <v>32.992700729927</v>
      </c>
      <c r="R8" s="41">
        <v>29.031840956844995</v>
      </c>
      <c r="S8" s="32"/>
      <c r="T8" s="42">
        <v>560</v>
      </c>
      <c r="U8" s="36">
        <v>543</v>
      </c>
      <c r="V8" s="38">
        <v>1103</v>
      </c>
      <c r="W8" s="35">
        <v>641</v>
      </c>
      <c r="X8" s="36">
        <v>603</v>
      </c>
      <c r="Y8" s="38">
        <v>1244</v>
      </c>
      <c r="Z8" s="35">
        <v>697</v>
      </c>
      <c r="AA8" s="36">
        <v>677</v>
      </c>
      <c r="AB8" s="38">
        <v>1374</v>
      </c>
      <c r="AC8" s="35">
        <v>766</v>
      </c>
      <c r="AD8" s="36">
        <v>727</v>
      </c>
      <c r="AE8" s="38">
        <v>1493</v>
      </c>
      <c r="AF8" s="35">
        <v>952</v>
      </c>
      <c r="AG8" s="36">
        <v>785</v>
      </c>
      <c r="AH8" s="38">
        <v>1737</v>
      </c>
      <c r="AI8" s="35">
        <v>859</v>
      </c>
      <c r="AJ8" s="36">
        <v>665</v>
      </c>
      <c r="AK8" s="38">
        <v>1524</v>
      </c>
      <c r="AL8" s="35">
        <v>839</v>
      </c>
      <c r="AM8" s="36">
        <v>754</v>
      </c>
      <c r="AN8" s="38">
        <v>1593</v>
      </c>
      <c r="AO8" s="35">
        <v>849</v>
      </c>
      <c r="AP8" s="36">
        <v>788</v>
      </c>
      <c r="AQ8" s="38">
        <v>1637</v>
      </c>
      <c r="AR8" s="35">
        <v>1014</v>
      </c>
      <c r="AS8" s="36">
        <v>1000</v>
      </c>
      <c r="AT8" s="38">
        <v>2014</v>
      </c>
      <c r="AU8" s="35">
        <v>1240</v>
      </c>
      <c r="AV8" s="36">
        <v>1166</v>
      </c>
      <c r="AW8" s="38">
        <v>2406</v>
      </c>
      <c r="AX8" s="35">
        <v>1115</v>
      </c>
      <c r="AY8" s="36">
        <v>1054</v>
      </c>
      <c r="AZ8" s="38">
        <v>2169</v>
      </c>
      <c r="BA8" s="35">
        <v>949</v>
      </c>
      <c r="BB8" s="36">
        <v>934</v>
      </c>
      <c r="BC8" s="38">
        <v>1883</v>
      </c>
      <c r="BD8" s="35">
        <v>916</v>
      </c>
      <c r="BE8" s="36">
        <v>861</v>
      </c>
      <c r="BF8" s="38">
        <v>1777</v>
      </c>
      <c r="BG8" s="35">
        <v>949</v>
      </c>
      <c r="BH8" s="36">
        <v>1033</v>
      </c>
      <c r="BI8" s="38">
        <v>1982</v>
      </c>
      <c r="BJ8" s="35">
        <v>892</v>
      </c>
      <c r="BK8" s="36">
        <v>1083</v>
      </c>
      <c r="BL8" s="38">
        <v>1975</v>
      </c>
      <c r="BM8" s="35">
        <v>778</v>
      </c>
      <c r="BN8" s="36">
        <v>995</v>
      </c>
      <c r="BO8" s="38">
        <v>1773</v>
      </c>
      <c r="BP8" s="35">
        <v>602</v>
      </c>
      <c r="BQ8" s="36">
        <v>849</v>
      </c>
      <c r="BR8" s="38">
        <v>1451</v>
      </c>
      <c r="BS8" s="35">
        <v>375</v>
      </c>
      <c r="BT8" s="36">
        <v>687</v>
      </c>
      <c r="BU8" s="38">
        <v>1062</v>
      </c>
      <c r="BV8" s="35">
        <v>147</v>
      </c>
      <c r="BW8" s="36">
        <v>412</v>
      </c>
      <c r="BX8" s="38">
        <v>559</v>
      </c>
      <c r="BY8" s="35">
        <v>37</v>
      </c>
      <c r="BZ8" s="36">
        <v>118</v>
      </c>
      <c r="CA8" s="38">
        <v>155</v>
      </c>
      <c r="CB8" s="35">
        <v>3</v>
      </c>
      <c r="CC8" s="36">
        <v>20</v>
      </c>
      <c r="CD8" s="38">
        <v>23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40</v>
      </c>
      <c r="C9" s="82" t="s">
        <v>21</v>
      </c>
      <c r="D9" s="35">
        <v>5915</v>
      </c>
      <c r="E9" s="36">
        <v>6391</v>
      </c>
      <c r="F9" s="37">
        <v>12306</v>
      </c>
      <c r="G9" s="35">
        <v>697</v>
      </c>
      <c r="H9" s="36">
        <v>696</v>
      </c>
      <c r="I9" s="38">
        <v>1393</v>
      </c>
      <c r="J9" s="35">
        <v>3607</v>
      </c>
      <c r="K9" s="36">
        <v>3481</v>
      </c>
      <c r="L9" s="38">
        <v>7088</v>
      </c>
      <c r="M9" s="35">
        <v>1611</v>
      </c>
      <c r="N9" s="36">
        <v>2214</v>
      </c>
      <c r="O9" s="38">
        <v>3825</v>
      </c>
      <c r="P9" s="39">
        <v>27.235841081994927</v>
      </c>
      <c r="Q9" s="40">
        <v>34.64246596776717</v>
      </c>
      <c r="R9" s="41">
        <v>31.082398829839104</v>
      </c>
      <c r="S9" s="32"/>
      <c r="T9" s="42">
        <v>228</v>
      </c>
      <c r="U9" s="36">
        <v>188</v>
      </c>
      <c r="V9" s="38">
        <v>416</v>
      </c>
      <c r="W9" s="35">
        <v>234</v>
      </c>
      <c r="X9" s="36">
        <v>239</v>
      </c>
      <c r="Y9" s="38">
        <v>473</v>
      </c>
      <c r="Z9" s="35">
        <v>235</v>
      </c>
      <c r="AA9" s="36">
        <v>269</v>
      </c>
      <c r="AB9" s="38">
        <v>504</v>
      </c>
      <c r="AC9" s="35">
        <v>301</v>
      </c>
      <c r="AD9" s="36">
        <v>290</v>
      </c>
      <c r="AE9" s="38">
        <v>591</v>
      </c>
      <c r="AF9" s="35">
        <v>355</v>
      </c>
      <c r="AG9" s="36">
        <v>341</v>
      </c>
      <c r="AH9" s="38">
        <v>696</v>
      </c>
      <c r="AI9" s="35">
        <v>326</v>
      </c>
      <c r="AJ9" s="36">
        <v>304</v>
      </c>
      <c r="AK9" s="38">
        <v>630</v>
      </c>
      <c r="AL9" s="35">
        <v>303</v>
      </c>
      <c r="AM9" s="36">
        <v>307</v>
      </c>
      <c r="AN9" s="38">
        <v>610</v>
      </c>
      <c r="AO9" s="35">
        <v>330</v>
      </c>
      <c r="AP9" s="36">
        <v>305</v>
      </c>
      <c r="AQ9" s="38">
        <v>635</v>
      </c>
      <c r="AR9" s="35">
        <v>387</v>
      </c>
      <c r="AS9" s="36">
        <v>387</v>
      </c>
      <c r="AT9" s="38">
        <v>774</v>
      </c>
      <c r="AU9" s="35">
        <v>483</v>
      </c>
      <c r="AV9" s="36">
        <v>418</v>
      </c>
      <c r="AW9" s="38">
        <v>901</v>
      </c>
      <c r="AX9" s="35">
        <v>407</v>
      </c>
      <c r="AY9" s="36">
        <v>428</v>
      </c>
      <c r="AZ9" s="38">
        <v>835</v>
      </c>
      <c r="BA9" s="35">
        <v>361</v>
      </c>
      <c r="BB9" s="36">
        <v>372</v>
      </c>
      <c r="BC9" s="38">
        <v>733</v>
      </c>
      <c r="BD9" s="35">
        <v>354</v>
      </c>
      <c r="BE9" s="36">
        <v>329</v>
      </c>
      <c r="BF9" s="38">
        <v>683</v>
      </c>
      <c r="BG9" s="35">
        <v>391</v>
      </c>
      <c r="BH9" s="36">
        <v>396</v>
      </c>
      <c r="BI9" s="38">
        <v>787</v>
      </c>
      <c r="BJ9" s="35">
        <v>357</v>
      </c>
      <c r="BK9" s="36">
        <v>411</v>
      </c>
      <c r="BL9" s="38">
        <v>768</v>
      </c>
      <c r="BM9" s="35">
        <v>315</v>
      </c>
      <c r="BN9" s="36">
        <v>455</v>
      </c>
      <c r="BO9" s="38">
        <v>770</v>
      </c>
      <c r="BP9" s="35">
        <v>261</v>
      </c>
      <c r="BQ9" s="36">
        <v>397</v>
      </c>
      <c r="BR9" s="38">
        <v>658</v>
      </c>
      <c r="BS9" s="35">
        <v>195</v>
      </c>
      <c r="BT9" s="36">
        <v>322</v>
      </c>
      <c r="BU9" s="38">
        <v>517</v>
      </c>
      <c r="BV9" s="35">
        <v>80</v>
      </c>
      <c r="BW9" s="36">
        <v>170</v>
      </c>
      <c r="BX9" s="38">
        <v>250</v>
      </c>
      <c r="BY9" s="35">
        <v>12</v>
      </c>
      <c r="BZ9" s="36">
        <v>55</v>
      </c>
      <c r="CA9" s="38">
        <v>67</v>
      </c>
      <c r="CB9" s="35">
        <v>0</v>
      </c>
      <c r="CC9" s="36">
        <v>8</v>
      </c>
      <c r="CD9" s="38">
        <v>8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41</v>
      </c>
      <c r="C10" s="82" t="s">
        <v>22</v>
      </c>
      <c r="D10" s="35">
        <v>14678</v>
      </c>
      <c r="E10" s="36">
        <v>15166</v>
      </c>
      <c r="F10" s="37">
        <v>29844</v>
      </c>
      <c r="G10" s="35">
        <v>2109</v>
      </c>
      <c r="H10" s="36">
        <v>1984</v>
      </c>
      <c r="I10" s="38">
        <v>4093</v>
      </c>
      <c r="J10" s="35">
        <v>9087</v>
      </c>
      <c r="K10" s="36">
        <v>8750</v>
      </c>
      <c r="L10" s="38">
        <v>17837</v>
      </c>
      <c r="M10" s="35">
        <v>3482</v>
      </c>
      <c r="N10" s="36">
        <v>4432</v>
      </c>
      <c r="O10" s="38">
        <v>7914</v>
      </c>
      <c r="P10" s="39">
        <v>23.72257800790298</v>
      </c>
      <c r="Q10" s="40">
        <v>29.223262560991692</v>
      </c>
      <c r="R10" s="41">
        <v>26.517893043827907</v>
      </c>
      <c r="S10" s="32"/>
      <c r="T10" s="42">
        <v>642</v>
      </c>
      <c r="U10" s="36">
        <v>610</v>
      </c>
      <c r="V10" s="38">
        <v>1252</v>
      </c>
      <c r="W10" s="35">
        <v>721</v>
      </c>
      <c r="X10" s="36">
        <v>649</v>
      </c>
      <c r="Y10" s="38">
        <v>1370</v>
      </c>
      <c r="Z10" s="35">
        <v>746</v>
      </c>
      <c r="AA10" s="36">
        <v>725</v>
      </c>
      <c r="AB10" s="38">
        <v>1471</v>
      </c>
      <c r="AC10" s="35">
        <v>792</v>
      </c>
      <c r="AD10" s="36">
        <v>763</v>
      </c>
      <c r="AE10" s="38">
        <v>1555</v>
      </c>
      <c r="AF10" s="35">
        <v>781</v>
      </c>
      <c r="AG10" s="36">
        <v>714</v>
      </c>
      <c r="AH10" s="38">
        <v>1495</v>
      </c>
      <c r="AI10" s="35">
        <v>778</v>
      </c>
      <c r="AJ10" s="36">
        <v>701</v>
      </c>
      <c r="AK10" s="38">
        <v>1479</v>
      </c>
      <c r="AL10" s="35">
        <v>874</v>
      </c>
      <c r="AM10" s="36">
        <v>817</v>
      </c>
      <c r="AN10" s="38">
        <v>1691</v>
      </c>
      <c r="AO10" s="35">
        <v>942</v>
      </c>
      <c r="AP10" s="36">
        <v>917</v>
      </c>
      <c r="AQ10" s="38">
        <v>1859</v>
      </c>
      <c r="AR10" s="35">
        <v>1078</v>
      </c>
      <c r="AS10" s="36">
        <v>1055</v>
      </c>
      <c r="AT10" s="38">
        <v>2133</v>
      </c>
      <c r="AU10" s="35">
        <v>1242</v>
      </c>
      <c r="AV10" s="36">
        <v>1125</v>
      </c>
      <c r="AW10" s="38">
        <v>2367</v>
      </c>
      <c r="AX10" s="35">
        <v>932</v>
      </c>
      <c r="AY10" s="36">
        <v>961</v>
      </c>
      <c r="AZ10" s="38">
        <v>1893</v>
      </c>
      <c r="BA10" s="35">
        <v>854</v>
      </c>
      <c r="BB10" s="36">
        <v>866</v>
      </c>
      <c r="BC10" s="38">
        <v>1720</v>
      </c>
      <c r="BD10" s="35">
        <v>814</v>
      </c>
      <c r="BE10" s="36">
        <v>831</v>
      </c>
      <c r="BF10" s="38">
        <v>1645</v>
      </c>
      <c r="BG10" s="35">
        <v>910</v>
      </c>
      <c r="BH10" s="36">
        <v>1006</v>
      </c>
      <c r="BI10" s="38">
        <v>1916</v>
      </c>
      <c r="BJ10" s="35">
        <v>879</v>
      </c>
      <c r="BK10" s="36">
        <v>966</v>
      </c>
      <c r="BL10" s="38">
        <v>1845</v>
      </c>
      <c r="BM10" s="35">
        <v>738</v>
      </c>
      <c r="BN10" s="36">
        <v>831</v>
      </c>
      <c r="BO10" s="38">
        <v>1569</v>
      </c>
      <c r="BP10" s="35">
        <v>498</v>
      </c>
      <c r="BQ10" s="36">
        <v>664</v>
      </c>
      <c r="BR10" s="38">
        <v>1162</v>
      </c>
      <c r="BS10" s="35">
        <v>299</v>
      </c>
      <c r="BT10" s="36">
        <v>562</v>
      </c>
      <c r="BU10" s="38">
        <v>861</v>
      </c>
      <c r="BV10" s="35">
        <v>132</v>
      </c>
      <c r="BW10" s="36">
        <v>296</v>
      </c>
      <c r="BX10" s="38">
        <v>428</v>
      </c>
      <c r="BY10" s="35">
        <v>24</v>
      </c>
      <c r="BZ10" s="36">
        <v>85</v>
      </c>
      <c r="CA10" s="38">
        <v>109</v>
      </c>
      <c r="CB10" s="35">
        <v>2</v>
      </c>
      <c r="CC10" s="36">
        <v>21</v>
      </c>
      <c r="CD10" s="38">
        <v>23</v>
      </c>
      <c r="CE10" s="35">
        <v>0</v>
      </c>
      <c r="CF10" s="36">
        <v>1</v>
      </c>
      <c r="CG10" s="43">
        <v>1</v>
      </c>
    </row>
    <row r="11" spans="2:85" ht="13.5" customHeight="1">
      <c r="B11" s="81" t="s">
        <v>42</v>
      </c>
      <c r="C11" s="82" t="s">
        <v>23</v>
      </c>
      <c r="D11" s="35">
        <v>10680</v>
      </c>
      <c r="E11" s="36">
        <v>11139</v>
      </c>
      <c r="F11" s="37">
        <v>21819</v>
      </c>
      <c r="G11" s="35">
        <v>1492</v>
      </c>
      <c r="H11" s="36">
        <v>1554</v>
      </c>
      <c r="I11" s="38">
        <v>3046</v>
      </c>
      <c r="J11" s="35">
        <v>6548</v>
      </c>
      <c r="K11" s="36">
        <v>6390</v>
      </c>
      <c r="L11" s="38">
        <v>12938</v>
      </c>
      <c r="M11" s="35">
        <v>2640</v>
      </c>
      <c r="N11" s="36">
        <v>3195</v>
      </c>
      <c r="O11" s="38">
        <v>5835</v>
      </c>
      <c r="P11" s="39">
        <v>24.719101123595504</v>
      </c>
      <c r="Q11" s="40">
        <v>28.683005655803935</v>
      </c>
      <c r="R11" s="41">
        <v>26.742747146981987</v>
      </c>
      <c r="S11" s="32"/>
      <c r="T11" s="42">
        <v>459</v>
      </c>
      <c r="U11" s="36">
        <v>470</v>
      </c>
      <c r="V11" s="38">
        <v>929</v>
      </c>
      <c r="W11" s="35">
        <v>521</v>
      </c>
      <c r="X11" s="36">
        <v>506</v>
      </c>
      <c r="Y11" s="38">
        <v>1027</v>
      </c>
      <c r="Z11" s="35">
        <v>512</v>
      </c>
      <c r="AA11" s="36">
        <v>578</v>
      </c>
      <c r="AB11" s="38">
        <v>1090</v>
      </c>
      <c r="AC11" s="35">
        <v>544</v>
      </c>
      <c r="AD11" s="36">
        <v>527</v>
      </c>
      <c r="AE11" s="38">
        <v>1071</v>
      </c>
      <c r="AF11" s="35">
        <v>487</v>
      </c>
      <c r="AG11" s="36">
        <v>439</v>
      </c>
      <c r="AH11" s="38">
        <v>926</v>
      </c>
      <c r="AI11" s="35">
        <v>507</v>
      </c>
      <c r="AJ11" s="36">
        <v>469</v>
      </c>
      <c r="AK11" s="38">
        <v>976</v>
      </c>
      <c r="AL11" s="35">
        <v>611</v>
      </c>
      <c r="AM11" s="36">
        <v>608</v>
      </c>
      <c r="AN11" s="38">
        <v>1219</v>
      </c>
      <c r="AO11" s="35">
        <v>723</v>
      </c>
      <c r="AP11" s="36">
        <v>691</v>
      </c>
      <c r="AQ11" s="38">
        <v>1414</v>
      </c>
      <c r="AR11" s="35">
        <v>876</v>
      </c>
      <c r="AS11" s="36">
        <v>848</v>
      </c>
      <c r="AT11" s="38">
        <v>1724</v>
      </c>
      <c r="AU11" s="35">
        <v>868</v>
      </c>
      <c r="AV11" s="36">
        <v>805</v>
      </c>
      <c r="AW11" s="38">
        <v>1673</v>
      </c>
      <c r="AX11" s="35">
        <v>662</v>
      </c>
      <c r="AY11" s="36">
        <v>664</v>
      </c>
      <c r="AZ11" s="38">
        <v>1326</v>
      </c>
      <c r="BA11" s="35">
        <v>599</v>
      </c>
      <c r="BB11" s="36">
        <v>653</v>
      </c>
      <c r="BC11" s="38">
        <v>1252</v>
      </c>
      <c r="BD11" s="35">
        <v>671</v>
      </c>
      <c r="BE11" s="36">
        <v>686</v>
      </c>
      <c r="BF11" s="38">
        <v>1357</v>
      </c>
      <c r="BG11" s="35">
        <v>760</v>
      </c>
      <c r="BH11" s="36">
        <v>841</v>
      </c>
      <c r="BI11" s="38">
        <v>1601</v>
      </c>
      <c r="BJ11" s="35">
        <v>730</v>
      </c>
      <c r="BK11" s="36">
        <v>742</v>
      </c>
      <c r="BL11" s="38">
        <v>1472</v>
      </c>
      <c r="BM11" s="35">
        <v>560</v>
      </c>
      <c r="BN11" s="36">
        <v>621</v>
      </c>
      <c r="BO11" s="38">
        <v>1181</v>
      </c>
      <c r="BP11" s="35">
        <v>319</v>
      </c>
      <c r="BQ11" s="36">
        <v>406</v>
      </c>
      <c r="BR11" s="38">
        <v>725</v>
      </c>
      <c r="BS11" s="35">
        <v>186</v>
      </c>
      <c r="BT11" s="36">
        <v>299</v>
      </c>
      <c r="BU11" s="38">
        <v>485</v>
      </c>
      <c r="BV11" s="35">
        <v>74</v>
      </c>
      <c r="BW11" s="36">
        <v>224</v>
      </c>
      <c r="BX11" s="38">
        <v>298</v>
      </c>
      <c r="BY11" s="35">
        <v>11</v>
      </c>
      <c r="BZ11" s="36">
        <v>50</v>
      </c>
      <c r="CA11" s="38">
        <v>61</v>
      </c>
      <c r="CB11" s="35">
        <v>0</v>
      </c>
      <c r="CC11" s="36">
        <v>12</v>
      </c>
      <c r="CD11" s="38">
        <v>12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43</v>
      </c>
      <c r="C12" s="82" t="s">
        <v>24</v>
      </c>
      <c r="D12" s="35">
        <v>9890</v>
      </c>
      <c r="E12" s="36">
        <v>10177</v>
      </c>
      <c r="F12" s="37">
        <v>20067</v>
      </c>
      <c r="G12" s="35">
        <v>1283</v>
      </c>
      <c r="H12" s="36">
        <v>1160</v>
      </c>
      <c r="I12" s="38">
        <v>2443</v>
      </c>
      <c r="J12" s="35">
        <v>5867</v>
      </c>
      <c r="K12" s="36">
        <v>5556</v>
      </c>
      <c r="L12" s="38">
        <v>11423</v>
      </c>
      <c r="M12" s="35">
        <v>2740</v>
      </c>
      <c r="N12" s="36">
        <v>3461</v>
      </c>
      <c r="O12" s="38">
        <v>6201</v>
      </c>
      <c r="P12" s="39">
        <v>27.704752275025278</v>
      </c>
      <c r="Q12" s="40">
        <v>34.00805738429793</v>
      </c>
      <c r="R12" s="41">
        <v>30.90148004185977</v>
      </c>
      <c r="S12" s="32"/>
      <c r="T12" s="42">
        <v>328</v>
      </c>
      <c r="U12" s="36">
        <v>338</v>
      </c>
      <c r="V12" s="38">
        <v>666</v>
      </c>
      <c r="W12" s="35">
        <v>470</v>
      </c>
      <c r="X12" s="36">
        <v>384</v>
      </c>
      <c r="Y12" s="38">
        <v>854</v>
      </c>
      <c r="Z12" s="35">
        <v>485</v>
      </c>
      <c r="AA12" s="36">
        <v>438</v>
      </c>
      <c r="AB12" s="38">
        <v>923</v>
      </c>
      <c r="AC12" s="35">
        <v>528</v>
      </c>
      <c r="AD12" s="36">
        <v>519</v>
      </c>
      <c r="AE12" s="38">
        <v>1047</v>
      </c>
      <c r="AF12" s="35">
        <v>537</v>
      </c>
      <c r="AG12" s="36">
        <v>449</v>
      </c>
      <c r="AH12" s="38">
        <v>986</v>
      </c>
      <c r="AI12" s="35">
        <v>436</v>
      </c>
      <c r="AJ12" s="36">
        <v>385</v>
      </c>
      <c r="AK12" s="38">
        <v>821</v>
      </c>
      <c r="AL12" s="35">
        <v>487</v>
      </c>
      <c r="AM12" s="36">
        <v>433</v>
      </c>
      <c r="AN12" s="38">
        <v>920</v>
      </c>
      <c r="AO12" s="35">
        <v>507</v>
      </c>
      <c r="AP12" s="36">
        <v>518</v>
      </c>
      <c r="AQ12" s="38">
        <v>1025</v>
      </c>
      <c r="AR12" s="35">
        <v>705</v>
      </c>
      <c r="AS12" s="36">
        <v>663</v>
      </c>
      <c r="AT12" s="38">
        <v>1368</v>
      </c>
      <c r="AU12" s="35">
        <v>793</v>
      </c>
      <c r="AV12" s="36">
        <v>720</v>
      </c>
      <c r="AW12" s="38">
        <v>1513</v>
      </c>
      <c r="AX12" s="35">
        <v>649</v>
      </c>
      <c r="AY12" s="36">
        <v>631</v>
      </c>
      <c r="AZ12" s="38">
        <v>1280</v>
      </c>
      <c r="BA12" s="35">
        <v>600</v>
      </c>
      <c r="BB12" s="36">
        <v>634</v>
      </c>
      <c r="BC12" s="38">
        <v>1234</v>
      </c>
      <c r="BD12" s="35">
        <v>625</v>
      </c>
      <c r="BE12" s="36">
        <v>604</v>
      </c>
      <c r="BF12" s="38">
        <v>1229</v>
      </c>
      <c r="BG12" s="35">
        <v>761</v>
      </c>
      <c r="BH12" s="36">
        <v>756</v>
      </c>
      <c r="BI12" s="38">
        <v>1517</v>
      </c>
      <c r="BJ12" s="35">
        <v>660</v>
      </c>
      <c r="BK12" s="36">
        <v>778</v>
      </c>
      <c r="BL12" s="38">
        <v>1438</v>
      </c>
      <c r="BM12" s="35">
        <v>533</v>
      </c>
      <c r="BN12" s="36">
        <v>623</v>
      </c>
      <c r="BO12" s="38">
        <v>1156</v>
      </c>
      <c r="BP12" s="35">
        <v>388</v>
      </c>
      <c r="BQ12" s="36">
        <v>505</v>
      </c>
      <c r="BR12" s="38">
        <v>893</v>
      </c>
      <c r="BS12" s="35">
        <v>266</v>
      </c>
      <c r="BT12" s="36">
        <v>436</v>
      </c>
      <c r="BU12" s="38">
        <v>702</v>
      </c>
      <c r="BV12" s="35">
        <v>108</v>
      </c>
      <c r="BW12" s="36">
        <v>260</v>
      </c>
      <c r="BX12" s="38">
        <v>368</v>
      </c>
      <c r="BY12" s="35">
        <v>21</v>
      </c>
      <c r="BZ12" s="36">
        <v>88</v>
      </c>
      <c r="CA12" s="38">
        <v>109</v>
      </c>
      <c r="CB12" s="35">
        <v>3</v>
      </c>
      <c r="CC12" s="36">
        <v>15</v>
      </c>
      <c r="CD12" s="38">
        <v>18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44</v>
      </c>
      <c r="C13" s="82" t="s">
        <v>25</v>
      </c>
      <c r="D13" s="35">
        <v>3248</v>
      </c>
      <c r="E13" s="36">
        <v>3484</v>
      </c>
      <c r="F13" s="37">
        <v>6732</v>
      </c>
      <c r="G13" s="35">
        <v>395</v>
      </c>
      <c r="H13" s="36">
        <v>376</v>
      </c>
      <c r="I13" s="38">
        <v>771</v>
      </c>
      <c r="J13" s="35">
        <v>1819</v>
      </c>
      <c r="K13" s="36">
        <v>1823</v>
      </c>
      <c r="L13" s="38">
        <v>3642</v>
      </c>
      <c r="M13" s="35">
        <v>1034</v>
      </c>
      <c r="N13" s="36">
        <v>1285</v>
      </c>
      <c r="O13" s="38">
        <v>2319</v>
      </c>
      <c r="P13" s="39">
        <v>31.834975369458128</v>
      </c>
      <c r="Q13" s="40">
        <v>36.88289322617681</v>
      </c>
      <c r="R13" s="41">
        <v>34.44741532976827</v>
      </c>
      <c r="S13" s="32"/>
      <c r="T13" s="42">
        <v>112</v>
      </c>
      <c r="U13" s="36">
        <v>104</v>
      </c>
      <c r="V13" s="38">
        <v>216</v>
      </c>
      <c r="W13" s="35">
        <v>142</v>
      </c>
      <c r="X13" s="36">
        <v>132</v>
      </c>
      <c r="Y13" s="38">
        <v>274</v>
      </c>
      <c r="Z13" s="35">
        <v>141</v>
      </c>
      <c r="AA13" s="36">
        <v>140</v>
      </c>
      <c r="AB13" s="38">
        <v>281</v>
      </c>
      <c r="AC13" s="35">
        <v>140</v>
      </c>
      <c r="AD13" s="36">
        <v>154</v>
      </c>
      <c r="AE13" s="38">
        <v>294</v>
      </c>
      <c r="AF13" s="35">
        <v>154</v>
      </c>
      <c r="AG13" s="36">
        <v>155</v>
      </c>
      <c r="AH13" s="38">
        <v>309</v>
      </c>
      <c r="AI13" s="35">
        <v>122</v>
      </c>
      <c r="AJ13" s="36">
        <v>125</v>
      </c>
      <c r="AK13" s="38">
        <v>247</v>
      </c>
      <c r="AL13" s="35">
        <v>161</v>
      </c>
      <c r="AM13" s="36">
        <v>140</v>
      </c>
      <c r="AN13" s="38">
        <v>301</v>
      </c>
      <c r="AO13" s="35">
        <v>184</v>
      </c>
      <c r="AP13" s="36">
        <v>173</v>
      </c>
      <c r="AQ13" s="38">
        <v>357</v>
      </c>
      <c r="AR13" s="35">
        <v>225</v>
      </c>
      <c r="AS13" s="36">
        <v>202</v>
      </c>
      <c r="AT13" s="38">
        <v>427</v>
      </c>
      <c r="AU13" s="35">
        <v>218</v>
      </c>
      <c r="AV13" s="36">
        <v>230</v>
      </c>
      <c r="AW13" s="38">
        <v>448</v>
      </c>
      <c r="AX13" s="35">
        <v>205</v>
      </c>
      <c r="AY13" s="36">
        <v>208</v>
      </c>
      <c r="AZ13" s="38">
        <v>413</v>
      </c>
      <c r="BA13" s="35">
        <v>173</v>
      </c>
      <c r="BB13" s="36">
        <v>225</v>
      </c>
      <c r="BC13" s="38">
        <v>398</v>
      </c>
      <c r="BD13" s="35">
        <v>237</v>
      </c>
      <c r="BE13" s="36">
        <v>211</v>
      </c>
      <c r="BF13" s="38">
        <v>448</v>
      </c>
      <c r="BG13" s="35">
        <v>261</v>
      </c>
      <c r="BH13" s="36">
        <v>269</v>
      </c>
      <c r="BI13" s="38">
        <v>530</v>
      </c>
      <c r="BJ13" s="35">
        <v>268</v>
      </c>
      <c r="BK13" s="36">
        <v>281</v>
      </c>
      <c r="BL13" s="38">
        <v>549</v>
      </c>
      <c r="BM13" s="35">
        <v>223</v>
      </c>
      <c r="BN13" s="36">
        <v>225</v>
      </c>
      <c r="BO13" s="38">
        <v>448</v>
      </c>
      <c r="BP13" s="35">
        <v>141</v>
      </c>
      <c r="BQ13" s="36">
        <v>193</v>
      </c>
      <c r="BR13" s="38">
        <v>334</v>
      </c>
      <c r="BS13" s="35">
        <v>90</v>
      </c>
      <c r="BT13" s="36">
        <v>141</v>
      </c>
      <c r="BU13" s="38">
        <v>231</v>
      </c>
      <c r="BV13" s="35">
        <v>37</v>
      </c>
      <c r="BW13" s="36">
        <v>115</v>
      </c>
      <c r="BX13" s="38">
        <v>152</v>
      </c>
      <c r="BY13" s="35">
        <v>13</v>
      </c>
      <c r="BZ13" s="36">
        <v>52</v>
      </c>
      <c r="CA13" s="38">
        <v>65</v>
      </c>
      <c r="CB13" s="35">
        <v>1</v>
      </c>
      <c r="CC13" s="36">
        <v>8</v>
      </c>
      <c r="CD13" s="38">
        <v>9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45</v>
      </c>
      <c r="C14" s="82" t="s">
        <v>26</v>
      </c>
      <c r="D14" s="35">
        <v>10845</v>
      </c>
      <c r="E14" s="36">
        <v>11239</v>
      </c>
      <c r="F14" s="37">
        <v>22084</v>
      </c>
      <c r="G14" s="35">
        <v>1300</v>
      </c>
      <c r="H14" s="36">
        <v>1195</v>
      </c>
      <c r="I14" s="38">
        <v>2495</v>
      </c>
      <c r="J14" s="35">
        <v>6322</v>
      </c>
      <c r="K14" s="36">
        <v>5928</v>
      </c>
      <c r="L14" s="38">
        <v>12250</v>
      </c>
      <c r="M14" s="35">
        <v>3223</v>
      </c>
      <c r="N14" s="36">
        <v>4116</v>
      </c>
      <c r="O14" s="38">
        <v>7339</v>
      </c>
      <c r="P14" s="39">
        <v>29.71876440756109</v>
      </c>
      <c r="Q14" s="40">
        <v>36.62247530919121</v>
      </c>
      <c r="R14" s="41">
        <v>33.23220431081326</v>
      </c>
      <c r="S14" s="32"/>
      <c r="T14" s="42">
        <v>380</v>
      </c>
      <c r="U14" s="36">
        <v>362</v>
      </c>
      <c r="V14" s="38">
        <v>742</v>
      </c>
      <c r="W14" s="35">
        <v>448</v>
      </c>
      <c r="X14" s="36">
        <v>376</v>
      </c>
      <c r="Y14" s="38">
        <v>824</v>
      </c>
      <c r="Z14" s="35">
        <v>472</v>
      </c>
      <c r="AA14" s="36">
        <v>457</v>
      </c>
      <c r="AB14" s="38">
        <v>929</v>
      </c>
      <c r="AC14" s="35">
        <v>504</v>
      </c>
      <c r="AD14" s="36">
        <v>526</v>
      </c>
      <c r="AE14" s="38">
        <v>1030</v>
      </c>
      <c r="AF14" s="35">
        <v>580</v>
      </c>
      <c r="AG14" s="36">
        <v>450</v>
      </c>
      <c r="AH14" s="38">
        <v>1030</v>
      </c>
      <c r="AI14" s="35">
        <v>536</v>
      </c>
      <c r="AJ14" s="36">
        <v>433</v>
      </c>
      <c r="AK14" s="38">
        <v>969</v>
      </c>
      <c r="AL14" s="35">
        <v>558</v>
      </c>
      <c r="AM14" s="36">
        <v>491</v>
      </c>
      <c r="AN14" s="38">
        <v>1049</v>
      </c>
      <c r="AO14" s="35">
        <v>584</v>
      </c>
      <c r="AP14" s="36">
        <v>544</v>
      </c>
      <c r="AQ14" s="38">
        <v>1128</v>
      </c>
      <c r="AR14" s="35">
        <v>709</v>
      </c>
      <c r="AS14" s="36">
        <v>681</v>
      </c>
      <c r="AT14" s="38">
        <v>1390</v>
      </c>
      <c r="AU14" s="35">
        <v>763</v>
      </c>
      <c r="AV14" s="36">
        <v>704</v>
      </c>
      <c r="AW14" s="38">
        <v>1467</v>
      </c>
      <c r="AX14" s="35">
        <v>704</v>
      </c>
      <c r="AY14" s="36">
        <v>706</v>
      </c>
      <c r="AZ14" s="38">
        <v>1410</v>
      </c>
      <c r="BA14" s="35">
        <v>664</v>
      </c>
      <c r="BB14" s="36">
        <v>675</v>
      </c>
      <c r="BC14" s="38">
        <v>1339</v>
      </c>
      <c r="BD14" s="35">
        <v>720</v>
      </c>
      <c r="BE14" s="36">
        <v>718</v>
      </c>
      <c r="BF14" s="38">
        <v>1438</v>
      </c>
      <c r="BG14" s="35">
        <v>824</v>
      </c>
      <c r="BH14" s="36">
        <v>861</v>
      </c>
      <c r="BI14" s="38">
        <v>1685</v>
      </c>
      <c r="BJ14" s="35">
        <v>778</v>
      </c>
      <c r="BK14" s="36">
        <v>825</v>
      </c>
      <c r="BL14" s="38">
        <v>1603</v>
      </c>
      <c r="BM14" s="35">
        <v>681</v>
      </c>
      <c r="BN14" s="36">
        <v>786</v>
      </c>
      <c r="BO14" s="38">
        <v>1467</v>
      </c>
      <c r="BP14" s="35">
        <v>501</v>
      </c>
      <c r="BQ14" s="36">
        <v>644</v>
      </c>
      <c r="BR14" s="38">
        <v>1145</v>
      </c>
      <c r="BS14" s="35">
        <v>272</v>
      </c>
      <c r="BT14" s="36">
        <v>562</v>
      </c>
      <c r="BU14" s="38">
        <v>834</v>
      </c>
      <c r="BV14" s="35">
        <v>137</v>
      </c>
      <c r="BW14" s="36">
        <v>318</v>
      </c>
      <c r="BX14" s="38">
        <v>455</v>
      </c>
      <c r="BY14" s="35">
        <v>29</v>
      </c>
      <c r="BZ14" s="36">
        <v>105</v>
      </c>
      <c r="CA14" s="38">
        <v>134</v>
      </c>
      <c r="CB14" s="35">
        <v>1</v>
      </c>
      <c r="CC14" s="36">
        <v>15</v>
      </c>
      <c r="CD14" s="38">
        <v>16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46</v>
      </c>
      <c r="C15" s="82" t="s">
        <v>27</v>
      </c>
      <c r="D15" s="35">
        <v>5103</v>
      </c>
      <c r="E15" s="36">
        <v>5164</v>
      </c>
      <c r="F15" s="37">
        <v>10267</v>
      </c>
      <c r="G15" s="35">
        <v>590</v>
      </c>
      <c r="H15" s="36">
        <v>603</v>
      </c>
      <c r="I15" s="38">
        <v>1193</v>
      </c>
      <c r="J15" s="35">
        <v>2981</v>
      </c>
      <c r="K15" s="36">
        <v>2746</v>
      </c>
      <c r="L15" s="38">
        <v>5727</v>
      </c>
      <c r="M15" s="35">
        <v>1532</v>
      </c>
      <c r="N15" s="36">
        <v>1815</v>
      </c>
      <c r="O15" s="38">
        <v>3347</v>
      </c>
      <c r="P15" s="39">
        <v>30.021555947481875</v>
      </c>
      <c r="Q15" s="40">
        <v>35.14717273431449</v>
      </c>
      <c r="R15" s="41">
        <v>32.59959092237265</v>
      </c>
      <c r="S15" s="32"/>
      <c r="T15" s="42">
        <v>170</v>
      </c>
      <c r="U15" s="36">
        <v>179</v>
      </c>
      <c r="V15" s="38">
        <v>349</v>
      </c>
      <c r="W15" s="35">
        <v>197</v>
      </c>
      <c r="X15" s="36">
        <v>208</v>
      </c>
      <c r="Y15" s="38">
        <v>405</v>
      </c>
      <c r="Z15" s="35">
        <v>223</v>
      </c>
      <c r="AA15" s="36">
        <v>216</v>
      </c>
      <c r="AB15" s="38">
        <v>439</v>
      </c>
      <c r="AC15" s="35">
        <v>251</v>
      </c>
      <c r="AD15" s="36">
        <v>221</v>
      </c>
      <c r="AE15" s="38">
        <v>472</v>
      </c>
      <c r="AF15" s="35">
        <v>264</v>
      </c>
      <c r="AG15" s="36">
        <v>215</v>
      </c>
      <c r="AH15" s="38">
        <v>479</v>
      </c>
      <c r="AI15" s="35">
        <v>235</v>
      </c>
      <c r="AJ15" s="36">
        <v>171</v>
      </c>
      <c r="AK15" s="38">
        <v>406</v>
      </c>
      <c r="AL15" s="35">
        <v>253</v>
      </c>
      <c r="AM15" s="36">
        <v>216</v>
      </c>
      <c r="AN15" s="38">
        <v>469</v>
      </c>
      <c r="AO15" s="35">
        <v>271</v>
      </c>
      <c r="AP15" s="36">
        <v>257</v>
      </c>
      <c r="AQ15" s="38">
        <v>528</v>
      </c>
      <c r="AR15" s="35">
        <v>295</v>
      </c>
      <c r="AS15" s="36">
        <v>267</v>
      </c>
      <c r="AT15" s="38">
        <v>562</v>
      </c>
      <c r="AU15" s="35">
        <v>320</v>
      </c>
      <c r="AV15" s="36">
        <v>308</v>
      </c>
      <c r="AW15" s="38">
        <v>628</v>
      </c>
      <c r="AX15" s="35">
        <v>320</v>
      </c>
      <c r="AY15" s="36">
        <v>331</v>
      </c>
      <c r="AZ15" s="38">
        <v>651</v>
      </c>
      <c r="BA15" s="35">
        <v>363</v>
      </c>
      <c r="BB15" s="36">
        <v>373</v>
      </c>
      <c r="BC15" s="38">
        <v>736</v>
      </c>
      <c r="BD15" s="35">
        <v>409</v>
      </c>
      <c r="BE15" s="36">
        <v>387</v>
      </c>
      <c r="BF15" s="38">
        <v>796</v>
      </c>
      <c r="BG15" s="35">
        <v>453</v>
      </c>
      <c r="BH15" s="36">
        <v>411</v>
      </c>
      <c r="BI15" s="38">
        <v>864</v>
      </c>
      <c r="BJ15" s="35">
        <v>342</v>
      </c>
      <c r="BK15" s="36">
        <v>354</v>
      </c>
      <c r="BL15" s="38">
        <v>696</v>
      </c>
      <c r="BM15" s="35">
        <v>301</v>
      </c>
      <c r="BN15" s="36">
        <v>320</v>
      </c>
      <c r="BO15" s="38">
        <v>621</v>
      </c>
      <c r="BP15" s="35">
        <v>211</v>
      </c>
      <c r="BQ15" s="36">
        <v>256</v>
      </c>
      <c r="BR15" s="38">
        <v>467</v>
      </c>
      <c r="BS15" s="35">
        <v>137</v>
      </c>
      <c r="BT15" s="36">
        <v>230</v>
      </c>
      <c r="BU15" s="38">
        <v>367</v>
      </c>
      <c r="BV15" s="35">
        <v>71</v>
      </c>
      <c r="BW15" s="36">
        <v>181</v>
      </c>
      <c r="BX15" s="38">
        <v>252</v>
      </c>
      <c r="BY15" s="35">
        <v>17</v>
      </c>
      <c r="BZ15" s="36">
        <v>58</v>
      </c>
      <c r="CA15" s="38">
        <v>75</v>
      </c>
      <c r="CB15" s="35">
        <v>0</v>
      </c>
      <c r="CC15" s="36">
        <v>4</v>
      </c>
      <c r="CD15" s="38">
        <v>4</v>
      </c>
      <c r="CE15" s="35">
        <v>0</v>
      </c>
      <c r="CF15" s="36">
        <v>1</v>
      </c>
      <c r="CG15" s="43">
        <v>1</v>
      </c>
    </row>
    <row r="16" spans="2:85" ht="13.5" customHeight="1" thickBot="1">
      <c r="B16" s="83" t="s">
        <v>47</v>
      </c>
      <c r="C16" s="84" t="s">
        <v>28</v>
      </c>
      <c r="D16" s="44">
        <v>1689</v>
      </c>
      <c r="E16" s="45">
        <v>1737</v>
      </c>
      <c r="F16" s="46">
        <v>3426</v>
      </c>
      <c r="G16" s="44">
        <v>186</v>
      </c>
      <c r="H16" s="45">
        <v>160</v>
      </c>
      <c r="I16" s="47">
        <v>346</v>
      </c>
      <c r="J16" s="44">
        <v>928</v>
      </c>
      <c r="K16" s="45">
        <v>883</v>
      </c>
      <c r="L16" s="47">
        <v>1811</v>
      </c>
      <c r="M16" s="44">
        <v>575</v>
      </c>
      <c r="N16" s="45">
        <v>694</v>
      </c>
      <c r="O16" s="47">
        <v>1269</v>
      </c>
      <c r="P16" s="48">
        <v>34.04381290704559</v>
      </c>
      <c r="Q16" s="49">
        <v>39.95394358088659</v>
      </c>
      <c r="R16" s="50">
        <v>37.04028021015762</v>
      </c>
      <c r="S16" s="32"/>
      <c r="T16" s="51">
        <v>45</v>
      </c>
      <c r="U16" s="45">
        <v>43</v>
      </c>
      <c r="V16" s="47">
        <v>88</v>
      </c>
      <c r="W16" s="44">
        <v>59</v>
      </c>
      <c r="X16" s="45">
        <v>54</v>
      </c>
      <c r="Y16" s="47">
        <v>113</v>
      </c>
      <c r="Z16" s="44">
        <v>82</v>
      </c>
      <c r="AA16" s="45">
        <v>63</v>
      </c>
      <c r="AB16" s="47">
        <v>145</v>
      </c>
      <c r="AC16" s="44">
        <v>98</v>
      </c>
      <c r="AD16" s="45">
        <v>68</v>
      </c>
      <c r="AE16" s="47">
        <v>166</v>
      </c>
      <c r="AF16" s="44">
        <v>61</v>
      </c>
      <c r="AG16" s="45">
        <v>62</v>
      </c>
      <c r="AH16" s="47">
        <v>123</v>
      </c>
      <c r="AI16" s="44">
        <v>59</v>
      </c>
      <c r="AJ16" s="45">
        <v>53</v>
      </c>
      <c r="AK16" s="47">
        <v>112</v>
      </c>
      <c r="AL16" s="44">
        <v>71</v>
      </c>
      <c r="AM16" s="45">
        <v>72</v>
      </c>
      <c r="AN16" s="47">
        <v>143</v>
      </c>
      <c r="AO16" s="44">
        <v>77</v>
      </c>
      <c r="AP16" s="45">
        <v>68</v>
      </c>
      <c r="AQ16" s="47">
        <v>145</v>
      </c>
      <c r="AR16" s="44">
        <v>112</v>
      </c>
      <c r="AS16" s="45">
        <v>106</v>
      </c>
      <c r="AT16" s="47">
        <v>218</v>
      </c>
      <c r="AU16" s="44">
        <v>109</v>
      </c>
      <c r="AV16" s="45">
        <v>92</v>
      </c>
      <c r="AW16" s="47">
        <v>201</v>
      </c>
      <c r="AX16" s="44">
        <v>90</v>
      </c>
      <c r="AY16" s="45">
        <v>98</v>
      </c>
      <c r="AZ16" s="47">
        <v>188</v>
      </c>
      <c r="BA16" s="44">
        <v>106</v>
      </c>
      <c r="BB16" s="45">
        <v>119</v>
      </c>
      <c r="BC16" s="47">
        <v>225</v>
      </c>
      <c r="BD16" s="44">
        <v>145</v>
      </c>
      <c r="BE16" s="45">
        <v>145</v>
      </c>
      <c r="BF16" s="47">
        <v>290</v>
      </c>
      <c r="BG16" s="44">
        <v>168</v>
      </c>
      <c r="BH16" s="45">
        <v>161</v>
      </c>
      <c r="BI16" s="47">
        <v>329</v>
      </c>
      <c r="BJ16" s="44">
        <v>147</v>
      </c>
      <c r="BK16" s="45">
        <v>124</v>
      </c>
      <c r="BL16" s="47">
        <v>271</v>
      </c>
      <c r="BM16" s="44">
        <v>102</v>
      </c>
      <c r="BN16" s="45">
        <v>116</v>
      </c>
      <c r="BO16" s="47">
        <v>218</v>
      </c>
      <c r="BP16" s="44">
        <v>78</v>
      </c>
      <c r="BQ16" s="45">
        <v>100</v>
      </c>
      <c r="BR16" s="47">
        <v>178</v>
      </c>
      <c r="BS16" s="44">
        <v>41</v>
      </c>
      <c r="BT16" s="45">
        <v>92</v>
      </c>
      <c r="BU16" s="47">
        <v>133</v>
      </c>
      <c r="BV16" s="44">
        <v>31</v>
      </c>
      <c r="BW16" s="45">
        <v>68</v>
      </c>
      <c r="BX16" s="47">
        <v>99</v>
      </c>
      <c r="BY16" s="44">
        <v>8</v>
      </c>
      <c r="BZ16" s="45">
        <v>29</v>
      </c>
      <c r="CA16" s="47">
        <v>37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48</v>
      </c>
    </row>
    <row r="21" ht="10.5">
      <c r="D21" s="54" t="s">
        <v>49</v>
      </c>
    </row>
    <row r="22" ht="10.5">
      <c r="D22" s="54" t="s">
        <v>50</v>
      </c>
    </row>
    <row r="23" ht="10.5">
      <c r="D23" s="54" t="s">
        <v>51</v>
      </c>
    </row>
    <row r="24" ht="10.5">
      <c r="D24" s="54" t="s">
        <v>52</v>
      </c>
    </row>
    <row r="25" ht="10.5">
      <c r="D25" s="54" t="s">
        <v>53</v>
      </c>
    </row>
    <row r="26" ht="10.5">
      <c r="D26" s="54" t="s">
        <v>54</v>
      </c>
    </row>
    <row r="27" ht="10.5">
      <c r="D27" s="54" t="s">
        <v>55</v>
      </c>
    </row>
    <row r="28" ht="10.5">
      <c r="D28" s="54" t="s">
        <v>56</v>
      </c>
    </row>
  </sheetData>
  <sheetProtection/>
  <mergeCells count="44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15:C15"/>
    <mergeCell ref="B16:C16"/>
    <mergeCell ref="B9:C9"/>
    <mergeCell ref="B10:C10"/>
    <mergeCell ref="B11:C11"/>
    <mergeCell ref="B12:C12"/>
    <mergeCell ref="B13:C1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U25" sqref="U25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55" t="s">
        <v>66</v>
      </c>
      <c r="C1" s="55"/>
      <c r="E1" s="2"/>
    </row>
    <row r="2" spans="1:85" s="5" customFormat="1" ht="13.5" customHeight="1" thickBot="1" thickTop="1">
      <c r="A2" s="4"/>
      <c r="B2" s="56" t="s">
        <v>67</v>
      </c>
      <c r="C2" s="57"/>
      <c r="D2" s="62" t="s">
        <v>68</v>
      </c>
      <c r="E2" s="63"/>
      <c r="F2" s="63"/>
      <c r="G2" s="66" t="s">
        <v>69</v>
      </c>
      <c r="H2" s="67"/>
      <c r="I2" s="68"/>
      <c r="J2" s="66" t="s">
        <v>70</v>
      </c>
      <c r="K2" s="67"/>
      <c r="L2" s="68"/>
      <c r="M2" s="66" t="s">
        <v>71</v>
      </c>
      <c r="N2" s="67"/>
      <c r="O2" s="68"/>
      <c r="P2" s="66" t="s">
        <v>72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73</v>
      </c>
      <c r="H3" s="71"/>
      <c r="I3" s="73"/>
      <c r="J3" s="70" t="s">
        <v>74</v>
      </c>
      <c r="K3" s="71"/>
      <c r="L3" s="73"/>
      <c r="M3" s="70" t="s">
        <v>75</v>
      </c>
      <c r="N3" s="71"/>
      <c r="O3" s="73"/>
      <c r="P3" s="70"/>
      <c r="Q3" s="71"/>
      <c r="R3" s="72"/>
      <c r="T3" s="74" t="s">
        <v>76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77</v>
      </c>
      <c r="E4" s="14" t="s">
        <v>78</v>
      </c>
      <c r="F4" s="15" t="s">
        <v>79</v>
      </c>
      <c r="G4" s="13" t="s">
        <v>77</v>
      </c>
      <c r="H4" s="14" t="s">
        <v>78</v>
      </c>
      <c r="I4" s="16" t="s">
        <v>79</v>
      </c>
      <c r="J4" s="13" t="s">
        <v>77</v>
      </c>
      <c r="K4" s="14" t="s">
        <v>78</v>
      </c>
      <c r="L4" s="16" t="s">
        <v>79</v>
      </c>
      <c r="M4" s="13" t="s">
        <v>77</v>
      </c>
      <c r="N4" s="14" t="s">
        <v>78</v>
      </c>
      <c r="O4" s="16" t="s">
        <v>79</v>
      </c>
      <c r="P4" s="13" t="s">
        <v>77</v>
      </c>
      <c r="Q4" s="14" t="s">
        <v>78</v>
      </c>
      <c r="R4" s="17" t="s">
        <v>79</v>
      </c>
      <c r="T4" s="18" t="s">
        <v>77</v>
      </c>
      <c r="U4" s="19" t="s">
        <v>78</v>
      </c>
      <c r="V4" s="20" t="s">
        <v>79</v>
      </c>
      <c r="W4" s="21" t="s">
        <v>77</v>
      </c>
      <c r="X4" s="19" t="s">
        <v>78</v>
      </c>
      <c r="Y4" s="22" t="s">
        <v>79</v>
      </c>
      <c r="Z4" s="23" t="s">
        <v>77</v>
      </c>
      <c r="AA4" s="19" t="s">
        <v>78</v>
      </c>
      <c r="AB4" s="20" t="s">
        <v>79</v>
      </c>
      <c r="AC4" s="21" t="s">
        <v>77</v>
      </c>
      <c r="AD4" s="19" t="s">
        <v>78</v>
      </c>
      <c r="AE4" s="22" t="s">
        <v>79</v>
      </c>
      <c r="AF4" s="23" t="s">
        <v>77</v>
      </c>
      <c r="AG4" s="19" t="s">
        <v>78</v>
      </c>
      <c r="AH4" s="20" t="s">
        <v>79</v>
      </c>
      <c r="AI4" s="21" t="s">
        <v>77</v>
      </c>
      <c r="AJ4" s="19" t="s">
        <v>78</v>
      </c>
      <c r="AK4" s="22" t="s">
        <v>79</v>
      </c>
      <c r="AL4" s="23" t="s">
        <v>77</v>
      </c>
      <c r="AM4" s="19" t="s">
        <v>78</v>
      </c>
      <c r="AN4" s="20" t="s">
        <v>79</v>
      </c>
      <c r="AO4" s="21" t="s">
        <v>77</v>
      </c>
      <c r="AP4" s="19" t="s">
        <v>78</v>
      </c>
      <c r="AQ4" s="22" t="s">
        <v>79</v>
      </c>
      <c r="AR4" s="23" t="s">
        <v>77</v>
      </c>
      <c r="AS4" s="19" t="s">
        <v>78</v>
      </c>
      <c r="AT4" s="20" t="s">
        <v>79</v>
      </c>
      <c r="AU4" s="21" t="s">
        <v>77</v>
      </c>
      <c r="AV4" s="19" t="s">
        <v>78</v>
      </c>
      <c r="AW4" s="22" t="s">
        <v>79</v>
      </c>
      <c r="AX4" s="23" t="s">
        <v>77</v>
      </c>
      <c r="AY4" s="19" t="s">
        <v>78</v>
      </c>
      <c r="AZ4" s="20" t="s">
        <v>79</v>
      </c>
      <c r="BA4" s="21" t="s">
        <v>77</v>
      </c>
      <c r="BB4" s="19" t="s">
        <v>78</v>
      </c>
      <c r="BC4" s="22" t="s">
        <v>79</v>
      </c>
      <c r="BD4" s="23" t="s">
        <v>77</v>
      </c>
      <c r="BE4" s="19" t="s">
        <v>78</v>
      </c>
      <c r="BF4" s="20" t="s">
        <v>79</v>
      </c>
      <c r="BG4" s="21" t="s">
        <v>77</v>
      </c>
      <c r="BH4" s="19" t="s">
        <v>78</v>
      </c>
      <c r="BI4" s="22" t="s">
        <v>79</v>
      </c>
      <c r="BJ4" s="23" t="s">
        <v>77</v>
      </c>
      <c r="BK4" s="19" t="s">
        <v>78</v>
      </c>
      <c r="BL4" s="20" t="s">
        <v>79</v>
      </c>
      <c r="BM4" s="21" t="s">
        <v>77</v>
      </c>
      <c r="BN4" s="19" t="s">
        <v>78</v>
      </c>
      <c r="BO4" s="22" t="s">
        <v>79</v>
      </c>
      <c r="BP4" s="23" t="s">
        <v>77</v>
      </c>
      <c r="BQ4" s="19" t="s">
        <v>78</v>
      </c>
      <c r="BR4" s="20" t="s">
        <v>79</v>
      </c>
      <c r="BS4" s="21" t="s">
        <v>77</v>
      </c>
      <c r="BT4" s="19" t="s">
        <v>78</v>
      </c>
      <c r="BU4" s="22" t="s">
        <v>79</v>
      </c>
      <c r="BV4" s="23" t="s">
        <v>77</v>
      </c>
      <c r="BW4" s="19" t="s">
        <v>78</v>
      </c>
      <c r="BX4" s="20" t="s">
        <v>79</v>
      </c>
      <c r="BY4" s="23" t="s">
        <v>77</v>
      </c>
      <c r="BZ4" s="19" t="s">
        <v>78</v>
      </c>
      <c r="CA4" s="20" t="s">
        <v>79</v>
      </c>
      <c r="CB4" s="21" t="s">
        <v>77</v>
      </c>
      <c r="CC4" s="19" t="s">
        <v>78</v>
      </c>
      <c r="CD4" s="22" t="s">
        <v>79</v>
      </c>
      <c r="CE4" s="23" t="s">
        <v>77</v>
      </c>
      <c r="CF4" s="19" t="s">
        <v>78</v>
      </c>
      <c r="CG4" s="24" t="s">
        <v>79</v>
      </c>
    </row>
    <row r="5" spans="2:85" ht="13.5" customHeight="1">
      <c r="B5" s="79" t="s">
        <v>68</v>
      </c>
      <c r="C5" s="80"/>
      <c r="D5" s="25">
        <v>77186</v>
      </c>
      <c r="E5" s="26">
        <v>80303</v>
      </c>
      <c r="F5" s="27">
        <v>157489</v>
      </c>
      <c r="G5" s="25">
        <v>9938</v>
      </c>
      <c r="H5" s="26">
        <v>9534</v>
      </c>
      <c r="I5" s="28">
        <v>19472</v>
      </c>
      <c r="J5" s="25">
        <v>46599</v>
      </c>
      <c r="K5" s="26">
        <v>44345</v>
      </c>
      <c r="L5" s="28">
        <v>90944</v>
      </c>
      <c r="M5" s="25">
        <v>20649</v>
      </c>
      <c r="N5" s="26">
        <v>26424</v>
      </c>
      <c r="O5" s="28">
        <v>47073</v>
      </c>
      <c r="P5" s="29">
        <v>26.75226077267898</v>
      </c>
      <c r="Q5" s="30">
        <v>32.905370907687136</v>
      </c>
      <c r="R5" s="31">
        <v>29.889706582681963</v>
      </c>
      <c r="S5" s="32"/>
      <c r="T5" s="33">
        <v>2932</v>
      </c>
      <c r="U5" s="26">
        <v>2819</v>
      </c>
      <c r="V5" s="28">
        <v>5751</v>
      </c>
      <c r="W5" s="25">
        <v>3429</v>
      </c>
      <c r="X5" s="26">
        <v>3160</v>
      </c>
      <c r="Y5" s="28">
        <v>6589</v>
      </c>
      <c r="Z5" s="25">
        <v>3577</v>
      </c>
      <c r="AA5" s="26">
        <v>3555</v>
      </c>
      <c r="AB5" s="28">
        <v>7132</v>
      </c>
      <c r="AC5" s="25">
        <v>3902</v>
      </c>
      <c r="AD5" s="26">
        <v>3815</v>
      </c>
      <c r="AE5" s="28">
        <v>7717</v>
      </c>
      <c r="AF5" s="25">
        <v>4149</v>
      </c>
      <c r="AG5" s="26">
        <v>3598</v>
      </c>
      <c r="AH5" s="28">
        <v>7747</v>
      </c>
      <c r="AI5" s="25">
        <v>3858</v>
      </c>
      <c r="AJ5" s="26">
        <v>3320</v>
      </c>
      <c r="AK5" s="28">
        <v>7178</v>
      </c>
      <c r="AL5" s="25">
        <v>4154</v>
      </c>
      <c r="AM5" s="26">
        <v>3858</v>
      </c>
      <c r="AN5" s="28">
        <v>8012</v>
      </c>
      <c r="AO5" s="25">
        <v>4438</v>
      </c>
      <c r="AP5" s="26">
        <v>4260</v>
      </c>
      <c r="AQ5" s="28">
        <v>8698</v>
      </c>
      <c r="AR5" s="25">
        <v>5384</v>
      </c>
      <c r="AS5" s="26">
        <v>5194</v>
      </c>
      <c r="AT5" s="28">
        <v>10578</v>
      </c>
      <c r="AU5" s="25">
        <v>6042</v>
      </c>
      <c r="AV5" s="26">
        <v>5565</v>
      </c>
      <c r="AW5" s="28">
        <v>11607</v>
      </c>
      <c r="AX5" s="25">
        <v>5085</v>
      </c>
      <c r="AY5" s="26">
        <v>5094</v>
      </c>
      <c r="AZ5" s="28">
        <v>10179</v>
      </c>
      <c r="BA5" s="25">
        <v>4690</v>
      </c>
      <c r="BB5" s="26">
        <v>4847</v>
      </c>
      <c r="BC5" s="28">
        <v>9537</v>
      </c>
      <c r="BD5" s="25">
        <v>4897</v>
      </c>
      <c r="BE5" s="26">
        <v>4794</v>
      </c>
      <c r="BF5" s="28">
        <v>9691</v>
      </c>
      <c r="BG5" s="25">
        <v>5474</v>
      </c>
      <c r="BH5" s="26">
        <v>5692</v>
      </c>
      <c r="BI5" s="28">
        <v>11166</v>
      </c>
      <c r="BJ5" s="25">
        <v>5053</v>
      </c>
      <c r="BK5" s="26">
        <v>5598</v>
      </c>
      <c r="BL5" s="28">
        <v>10651</v>
      </c>
      <c r="BM5" s="25">
        <v>4267</v>
      </c>
      <c r="BN5" s="26">
        <v>4995</v>
      </c>
      <c r="BO5" s="28">
        <v>9262</v>
      </c>
      <c r="BP5" s="25">
        <v>2991</v>
      </c>
      <c r="BQ5" s="26">
        <v>3999</v>
      </c>
      <c r="BR5" s="28">
        <v>6990</v>
      </c>
      <c r="BS5" s="25">
        <v>1868</v>
      </c>
      <c r="BT5" s="26">
        <v>3339</v>
      </c>
      <c r="BU5" s="28">
        <v>5207</v>
      </c>
      <c r="BV5" s="25">
        <v>821</v>
      </c>
      <c r="BW5" s="26">
        <v>2044</v>
      </c>
      <c r="BX5" s="28">
        <v>2865</v>
      </c>
      <c r="BY5" s="25">
        <v>165</v>
      </c>
      <c r="BZ5" s="26">
        <v>646</v>
      </c>
      <c r="CA5" s="28">
        <v>811</v>
      </c>
      <c r="CB5" s="25">
        <v>10</v>
      </c>
      <c r="CC5" s="26">
        <v>105</v>
      </c>
      <c r="CD5" s="28">
        <v>115</v>
      </c>
      <c r="CE5" s="25">
        <v>0</v>
      </c>
      <c r="CF5" s="26">
        <v>6</v>
      </c>
      <c r="CG5" s="34">
        <v>6</v>
      </c>
    </row>
    <row r="6" spans="2:85" ht="13.5" customHeight="1">
      <c r="B6" s="81" t="s">
        <v>80</v>
      </c>
      <c r="C6" s="82"/>
      <c r="D6" s="35">
        <v>2031</v>
      </c>
      <c r="E6" s="36">
        <v>2123</v>
      </c>
      <c r="F6" s="37">
        <v>4154</v>
      </c>
      <c r="G6" s="35">
        <v>207</v>
      </c>
      <c r="H6" s="36">
        <v>203</v>
      </c>
      <c r="I6" s="38">
        <v>410</v>
      </c>
      <c r="J6" s="35">
        <v>1752</v>
      </c>
      <c r="K6" s="36">
        <v>1829</v>
      </c>
      <c r="L6" s="38">
        <v>3581</v>
      </c>
      <c r="M6" s="35">
        <v>72</v>
      </c>
      <c r="N6" s="36">
        <v>91</v>
      </c>
      <c r="O6" s="38">
        <v>163</v>
      </c>
      <c r="P6" s="39">
        <v>3.5450516986706058</v>
      </c>
      <c r="Q6" s="40">
        <v>4.286387187941592</v>
      </c>
      <c r="R6" s="41">
        <v>3.923928743379875</v>
      </c>
      <c r="S6" s="32"/>
      <c r="T6" s="42">
        <v>57</v>
      </c>
      <c r="U6" s="36">
        <v>77</v>
      </c>
      <c r="V6" s="38">
        <v>134</v>
      </c>
      <c r="W6" s="35">
        <v>75</v>
      </c>
      <c r="X6" s="36">
        <v>62</v>
      </c>
      <c r="Y6" s="38">
        <v>137</v>
      </c>
      <c r="Z6" s="35">
        <v>75</v>
      </c>
      <c r="AA6" s="36">
        <v>64</v>
      </c>
      <c r="AB6" s="38">
        <v>139</v>
      </c>
      <c r="AC6" s="35">
        <v>118</v>
      </c>
      <c r="AD6" s="36">
        <v>130</v>
      </c>
      <c r="AE6" s="38">
        <v>248</v>
      </c>
      <c r="AF6" s="35">
        <v>381</v>
      </c>
      <c r="AG6" s="36">
        <v>241</v>
      </c>
      <c r="AH6" s="38">
        <v>622</v>
      </c>
      <c r="AI6" s="35">
        <v>336</v>
      </c>
      <c r="AJ6" s="36">
        <v>234</v>
      </c>
      <c r="AK6" s="38">
        <v>570</v>
      </c>
      <c r="AL6" s="35">
        <v>191</v>
      </c>
      <c r="AM6" s="36">
        <v>203</v>
      </c>
      <c r="AN6" s="38">
        <v>394</v>
      </c>
      <c r="AO6" s="35">
        <v>171</v>
      </c>
      <c r="AP6" s="36">
        <v>207</v>
      </c>
      <c r="AQ6" s="38">
        <v>378</v>
      </c>
      <c r="AR6" s="35">
        <v>138</v>
      </c>
      <c r="AS6" s="36">
        <v>204</v>
      </c>
      <c r="AT6" s="38">
        <v>342</v>
      </c>
      <c r="AU6" s="35">
        <v>137</v>
      </c>
      <c r="AV6" s="36">
        <v>194</v>
      </c>
      <c r="AW6" s="38">
        <v>331</v>
      </c>
      <c r="AX6" s="35">
        <v>128</v>
      </c>
      <c r="AY6" s="36">
        <v>196</v>
      </c>
      <c r="AZ6" s="38">
        <v>324</v>
      </c>
      <c r="BA6" s="35">
        <v>98</v>
      </c>
      <c r="BB6" s="36">
        <v>130</v>
      </c>
      <c r="BC6" s="38">
        <v>228</v>
      </c>
      <c r="BD6" s="35">
        <v>54</v>
      </c>
      <c r="BE6" s="36">
        <v>90</v>
      </c>
      <c r="BF6" s="38">
        <v>144</v>
      </c>
      <c r="BG6" s="35">
        <v>38</v>
      </c>
      <c r="BH6" s="36">
        <v>47</v>
      </c>
      <c r="BI6" s="38">
        <v>85</v>
      </c>
      <c r="BJ6" s="35">
        <v>16</v>
      </c>
      <c r="BK6" s="36">
        <v>23</v>
      </c>
      <c r="BL6" s="38">
        <v>39</v>
      </c>
      <c r="BM6" s="35">
        <v>9</v>
      </c>
      <c r="BN6" s="36">
        <v>8</v>
      </c>
      <c r="BO6" s="38">
        <v>17</v>
      </c>
      <c r="BP6" s="35">
        <v>7</v>
      </c>
      <c r="BQ6" s="36">
        <v>7</v>
      </c>
      <c r="BR6" s="38">
        <v>14</v>
      </c>
      <c r="BS6" s="35">
        <v>1</v>
      </c>
      <c r="BT6" s="36">
        <v>3</v>
      </c>
      <c r="BU6" s="38">
        <v>4</v>
      </c>
      <c r="BV6" s="35">
        <v>1</v>
      </c>
      <c r="BW6" s="36">
        <v>3</v>
      </c>
      <c r="BX6" s="38">
        <v>4</v>
      </c>
      <c r="BY6" s="35">
        <v>0</v>
      </c>
      <c r="BZ6" s="36">
        <v>0</v>
      </c>
      <c r="CA6" s="38">
        <v>0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81</v>
      </c>
      <c r="C8" s="82"/>
      <c r="D8" s="35">
        <v>15208</v>
      </c>
      <c r="E8" s="36">
        <v>15766</v>
      </c>
      <c r="F8" s="37">
        <v>30974</v>
      </c>
      <c r="G8" s="35">
        <v>1899</v>
      </c>
      <c r="H8" s="36">
        <v>1818</v>
      </c>
      <c r="I8" s="38">
        <v>3717</v>
      </c>
      <c r="J8" s="35">
        <v>9523</v>
      </c>
      <c r="K8" s="36">
        <v>8740</v>
      </c>
      <c r="L8" s="38">
        <v>18263</v>
      </c>
      <c r="M8" s="35">
        <v>3786</v>
      </c>
      <c r="N8" s="36">
        <v>5208</v>
      </c>
      <c r="O8" s="38">
        <v>8994</v>
      </c>
      <c r="P8" s="39">
        <v>24.89479221462388</v>
      </c>
      <c r="Q8" s="40">
        <v>33.03310922237726</v>
      </c>
      <c r="R8" s="41">
        <v>29.037257054303613</v>
      </c>
      <c r="S8" s="32"/>
      <c r="T8" s="42">
        <v>559</v>
      </c>
      <c r="U8" s="36">
        <v>540</v>
      </c>
      <c r="V8" s="38">
        <v>1099</v>
      </c>
      <c r="W8" s="35">
        <v>652</v>
      </c>
      <c r="X8" s="36">
        <v>605</v>
      </c>
      <c r="Y8" s="38">
        <v>1257</v>
      </c>
      <c r="Z8" s="35">
        <v>688</v>
      </c>
      <c r="AA8" s="36">
        <v>673</v>
      </c>
      <c r="AB8" s="38">
        <v>1361</v>
      </c>
      <c r="AC8" s="35">
        <v>778</v>
      </c>
      <c r="AD8" s="36">
        <v>739</v>
      </c>
      <c r="AE8" s="38">
        <v>1517</v>
      </c>
      <c r="AF8" s="35">
        <v>960</v>
      </c>
      <c r="AG8" s="36">
        <v>770</v>
      </c>
      <c r="AH8" s="38">
        <v>1730</v>
      </c>
      <c r="AI8" s="35">
        <v>861</v>
      </c>
      <c r="AJ8" s="36">
        <v>656</v>
      </c>
      <c r="AK8" s="38">
        <v>1517</v>
      </c>
      <c r="AL8" s="35">
        <v>824</v>
      </c>
      <c r="AM8" s="36">
        <v>751</v>
      </c>
      <c r="AN8" s="38">
        <v>1575</v>
      </c>
      <c r="AO8" s="35">
        <v>858</v>
      </c>
      <c r="AP8" s="36">
        <v>796</v>
      </c>
      <c r="AQ8" s="38">
        <v>1654</v>
      </c>
      <c r="AR8" s="35">
        <v>1011</v>
      </c>
      <c r="AS8" s="36">
        <v>996</v>
      </c>
      <c r="AT8" s="38">
        <v>2007</v>
      </c>
      <c r="AU8" s="35">
        <v>1243</v>
      </c>
      <c r="AV8" s="36">
        <v>1174</v>
      </c>
      <c r="AW8" s="38">
        <v>2417</v>
      </c>
      <c r="AX8" s="35">
        <v>1120</v>
      </c>
      <c r="AY8" s="36">
        <v>1052</v>
      </c>
      <c r="AZ8" s="38">
        <v>2172</v>
      </c>
      <c r="BA8" s="35">
        <v>953</v>
      </c>
      <c r="BB8" s="36">
        <v>934</v>
      </c>
      <c r="BC8" s="38">
        <v>1887</v>
      </c>
      <c r="BD8" s="35">
        <v>915</v>
      </c>
      <c r="BE8" s="36">
        <v>872</v>
      </c>
      <c r="BF8" s="38">
        <v>1787</v>
      </c>
      <c r="BG8" s="35">
        <v>941</v>
      </c>
      <c r="BH8" s="36">
        <v>1028</v>
      </c>
      <c r="BI8" s="38">
        <v>1969</v>
      </c>
      <c r="BJ8" s="35">
        <v>903</v>
      </c>
      <c r="BK8" s="36">
        <v>1087</v>
      </c>
      <c r="BL8" s="38">
        <v>1990</v>
      </c>
      <c r="BM8" s="35">
        <v>778</v>
      </c>
      <c r="BN8" s="36">
        <v>996</v>
      </c>
      <c r="BO8" s="38">
        <v>1774</v>
      </c>
      <c r="BP8" s="35">
        <v>606</v>
      </c>
      <c r="BQ8" s="36">
        <v>859</v>
      </c>
      <c r="BR8" s="38">
        <v>1465</v>
      </c>
      <c r="BS8" s="35">
        <v>370</v>
      </c>
      <c r="BT8" s="36">
        <v>679</v>
      </c>
      <c r="BU8" s="38">
        <v>1049</v>
      </c>
      <c r="BV8" s="35">
        <v>149</v>
      </c>
      <c r="BW8" s="36">
        <v>418</v>
      </c>
      <c r="BX8" s="38">
        <v>567</v>
      </c>
      <c r="BY8" s="35">
        <v>36</v>
      </c>
      <c r="BZ8" s="36">
        <v>120</v>
      </c>
      <c r="CA8" s="38">
        <v>156</v>
      </c>
      <c r="CB8" s="35">
        <v>3</v>
      </c>
      <c r="CC8" s="36">
        <v>20</v>
      </c>
      <c r="CD8" s="38">
        <v>23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82</v>
      </c>
      <c r="C9" s="82" t="s">
        <v>21</v>
      </c>
      <c r="D9" s="35">
        <v>5931</v>
      </c>
      <c r="E9" s="36">
        <v>6426</v>
      </c>
      <c r="F9" s="37">
        <v>12357</v>
      </c>
      <c r="G9" s="35">
        <v>697</v>
      </c>
      <c r="H9" s="36">
        <v>703</v>
      </c>
      <c r="I9" s="38">
        <v>1400</v>
      </c>
      <c r="J9" s="35">
        <v>3622</v>
      </c>
      <c r="K9" s="36">
        <v>3505</v>
      </c>
      <c r="L9" s="38">
        <v>7127</v>
      </c>
      <c r="M9" s="35">
        <v>1612</v>
      </c>
      <c r="N9" s="36">
        <v>2218</v>
      </c>
      <c r="O9" s="38">
        <v>3830</v>
      </c>
      <c r="P9" s="39">
        <v>27.17922778620806</v>
      </c>
      <c r="Q9" s="40">
        <v>34.516028633675695</v>
      </c>
      <c r="R9" s="41">
        <v>30.994577971999675</v>
      </c>
      <c r="S9" s="32"/>
      <c r="T9" s="42">
        <v>233</v>
      </c>
      <c r="U9" s="36">
        <v>194</v>
      </c>
      <c r="V9" s="38">
        <v>427</v>
      </c>
      <c r="W9" s="35">
        <v>237</v>
      </c>
      <c r="X9" s="36">
        <v>241</v>
      </c>
      <c r="Y9" s="38">
        <v>478</v>
      </c>
      <c r="Z9" s="35">
        <v>227</v>
      </c>
      <c r="AA9" s="36">
        <v>268</v>
      </c>
      <c r="AB9" s="38">
        <v>495</v>
      </c>
      <c r="AC9" s="35">
        <v>306</v>
      </c>
      <c r="AD9" s="36">
        <v>302</v>
      </c>
      <c r="AE9" s="38">
        <v>608</v>
      </c>
      <c r="AF9" s="35">
        <v>357</v>
      </c>
      <c r="AG9" s="36">
        <v>345</v>
      </c>
      <c r="AH9" s="38">
        <v>702</v>
      </c>
      <c r="AI9" s="35">
        <v>328</v>
      </c>
      <c r="AJ9" s="36">
        <v>303</v>
      </c>
      <c r="AK9" s="38">
        <v>631</v>
      </c>
      <c r="AL9" s="35">
        <v>312</v>
      </c>
      <c r="AM9" s="36">
        <v>309</v>
      </c>
      <c r="AN9" s="38">
        <v>621</v>
      </c>
      <c r="AO9" s="35">
        <v>327</v>
      </c>
      <c r="AP9" s="36">
        <v>308</v>
      </c>
      <c r="AQ9" s="38">
        <v>635</v>
      </c>
      <c r="AR9" s="35">
        <v>387</v>
      </c>
      <c r="AS9" s="36">
        <v>391</v>
      </c>
      <c r="AT9" s="38">
        <v>778</v>
      </c>
      <c r="AU9" s="35">
        <v>484</v>
      </c>
      <c r="AV9" s="36">
        <v>409</v>
      </c>
      <c r="AW9" s="38">
        <v>893</v>
      </c>
      <c r="AX9" s="35">
        <v>402</v>
      </c>
      <c r="AY9" s="36">
        <v>429</v>
      </c>
      <c r="AZ9" s="38">
        <v>831</v>
      </c>
      <c r="BA9" s="35">
        <v>365</v>
      </c>
      <c r="BB9" s="36">
        <v>376</v>
      </c>
      <c r="BC9" s="38">
        <v>741</v>
      </c>
      <c r="BD9" s="35">
        <v>354</v>
      </c>
      <c r="BE9" s="36">
        <v>333</v>
      </c>
      <c r="BF9" s="38">
        <v>687</v>
      </c>
      <c r="BG9" s="35">
        <v>391</v>
      </c>
      <c r="BH9" s="36">
        <v>393</v>
      </c>
      <c r="BI9" s="38">
        <v>784</v>
      </c>
      <c r="BJ9" s="35">
        <v>354</v>
      </c>
      <c r="BK9" s="36">
        <v>413</v>
      </c>
      <c r="BL9" s="38">
        <v>767</v>
      </c>
      <c r="BM9" s="35">
        <v>318</v>
      </c>
      <c r="BN9" s="36">
        <v>455</v>
      </c>
      <c r="BO9" s="38">
        <v>773</v>
      </c>
      <c r="BP9" s="35">
        <v>261</v>
      </c>
      <c r="BQ9" s="36">
        <v>398</v>
      </c>
      <c r="BR9" s="38">
        <v>659</v>
      </c>
      <c r="BS9" s="35">
        <v>196</v>
      </c>
      <c r="BT9" s="36">
        <v>326</v>
      </c>
      <c r="BU9" s="38">
        <v>522</v>
      </c>
      <c r="BV9" s="35">
        <v>80</v>
      </c>
      <c r="BW9" s="36">
        <v>168</v>
      </c>
      <c r="BX9" s="38">
        <v>248</v>
      </c>
      <c r="BY9" s="35">
        <v>12</v>
      </c>
      <c r="BZ9" s="36">
        <v>57</v>
      </c>
      <c r="CA9" s="38">
        <v>69</v>
      </c>
      <c r="CB9" s="35">
        <v>0</v>
      </c>
      <c r="CC9" s="36">
        <v>8</v>
      </c>
      <c r="CD9" s="38">
        <v>8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83</v>
      </c>
      <c r="C10" s="82" t="s">
        <v>22</v>
      </c>
      <c r="D10" s="35">
        <v>14685</v>
      </c>
      <c r="E10" s="36">
        <v>15160</v>
      </c>
      <c r="F10" s="37">
        <v>29845</v>
      </c>
      <c r="G10" s="35">
        <v>2119</v>
      </c>
      <c r="H10" s="36">
        <v>1986</v>
      </c>
      <c r="I10" s="38">
        <v>4105</v>
      </c>
      <c r="J10" s="35">
        <v>9072</v>
      </c>
      <c r="K10" s="36">
        <v>8728</v>
      </c>
      <c r="L10" s="38">
        <v>17800</v>
      </c>
      <c r="M10" s="35">
        <v>3494</v>
      </c>
      <c r="N10" s="36">
        <v>4446</v>
      </c>
      <c r="O10" s="38">
        <v>7940</v>
      </c>
      <c r="P10" s="39">
        <v>23.792986040177052</v>
      </c>
      <c r="Q10" s="40">
        <v>29.32717678100264</v>
      </c>
      <c r="R10" s="41">
        <v>26.60412129334897</v>
      </c>
      <c r="S10" s="32"/>
      <c r="T10" s="42">
        <v>648</v>
      </c>
      <c r="U10" s="36">
        <v>609</v>
      </c>
      <c r="V10" s="38">
        <v>1257</v>
      </c>
      <c r="W10" s="35">
        <v>716</v>
      </c>
      <c r="X10" s="36">
        <v>649</v>
      </c>
      <c r="Y10" s="38">
        <v>1365</v>
      </c>
      <c r="Z10" s="35">
        <v>755</v>
      </c>
      <c r="AA10" s="36">
        <v>728</v>
      </c>
      <c r="AB10" s="38">
        <v>1483</v>
      </c>
      <c r="AC10" s="35">
        <v>781</v>
      </c>
      <c r="AD10" s="36">
        <v>756</v>
      </c>
      <c r="AE10" s="38">
        <v>1537</v>
      </c>
      <c r="AF10" s="35">
        <v>776</v>
      </c>
      <c r="AG10" s="36">
        <v>695</v>
      </c>
      <c r="AH10" s="38">
        <v>1471</v>
      </c>
      <c r="AI10" s="35">
        <v>787</v>
      </c>
      <c r="AJ10" s="36">
        <v>706</v>
      </c>
      <c r="AK10" s="38">
        <v>1493</v>
      </c>
      <c r="AL10" s="35">
        <v>867</v>
      </c>
      <c r="AM10" s="36">
        <v>815</v>
      </c>
      <c r="AN10" s="38">
        <v>1682</v>
      </c>
      <c r="AO10" s="35">
        <v>934</v>
      </c>
      <c r="AP10" s="36">
        <v>919</v>
      </c>
      <c r="AQ10" s="38">
        <v>1853</v>
      </c>
      <c r="AR10" s="35">
        <v>1081</v>
      </c>
      <c r="AS10" s="36">
        <v>1045</v>
      </c>
      <c r="AT10" s="38">
        <v>2126</v>
      </c>
      <c r="AU10" s="35">
        <v>1235</v>
      </c>
      <c r="AV10" s="36">
        <v>1143</v>
      </c>
      <c r="AW10" s="38">
        <v>2378</v>
      </c>
      <c r="AX10" s="35">
        <v>931</v>
      </c>
      <c r="AY10" s="36">
        <v>961</v>
      </c>
      <c r="AZ10" s="38">
        <v>1892</v>
      </c>
      <c r="BA10" s="35">
        <v>863</v>
      </c>
      <c r="BB10" s="36">
        <v>864</v>
      </c>
      <c r="BC10" s="38">
        <v>1727</v>
      </c>
      <c r="BD10" s="35">
        <v>817</v>
      </c>
      <c r="BE10" s="36">
        <v>824</v>
      </c>
      <c r="BF10" s="38">
        <v>1641</v>
      </c>
      <c r="BG10" s="35">
        <v>917</v>
      </c>
      <c r="BH10" s="36">
        <v>1006</v>
      </c>
      <c r="BI10" s="38">
        <v>1923</v>
      </c>
      <c r="BJ10" s="35">
        <v>863</v>
      </c>
      <c r="BK10" s="36">
        <v>975</v>
      </c>
      <c r="BL10" s="38">
        <v>1838</v>
      </c>
      <c r="BM10" s="35">
        <v>758</v>
      </c>
      <c r="BN10" s="36">
        <v>835</v>
      </c>
      <c r="BO10" s="38">
        <v>1593</v>
      </c>
      <c r="BP10" s="35">
        <v>497</v>
      </c>
      <c r="BQ10" s="36">
        <v>663</v>
      </c>
      <c r="BR10" s="38">
        <v>1160</v>
      </c>
      <c r="BS10" s="35">
        <v>302</v>
      </c>
      <c r="BT10" s="36">
        <v>564</v>
      </c>
      <c r="BU10" s="38">
        <v>866</v>
      </c>
      <c r="BV10" s="35">
        <v>132</v>
      </c>
      <c r="BW10" s="36">
        <v>296</v>
      </c>
      <c r="BX10" s="38">
        <v>428</v>
      </c>
      <c r="BY10" s="35">
        <v>23</v>
      </c>
      <c r="BZ10" s="36">
        <v>85</v>
      </c>
      <c r="CA10" s="38">
        <v>108</v>
      </c>
      <c r="CB10" s="35">
        <v>2</v>
      </c>
      <c r="CC10" s="36">
        <v>20</v>
      </c>
      <c r="CD10" s="38">
        <v>22</v>
      </c>
      <c r="CE10" s="35">
        <v>0</v>
      </c>
      <c r="CF10" s="36">
        <v>2</v>
      </c>
      <c r="CG10" s="43">
        <v>2</v>
      </c>
    </row>
    <row r="11" spans="2:85" ht="13.5" customHeight="1">
      <c r="B11" s="81" t="s">
        <v>84</v>
      </c>
      <c r="C11" s="82" t="s">
        <v>23</v>
      </c>
      <c r="D11" s="35">
        <v>10661</v>
      </c>
      <c r="E11" s="36">
        <v>11128</v>
      </c>
      <c r="F11" s="37">
        <v>21789</v>
      </c>
      <c r="G11" s="35">
        <v>1488</v>
      </c>
      <c r="H11" s="36">
        <v>1545</v>
      </c>
      <c r="I11" s="38">
        <v>3033</v>
      </c>
      <c r="J11" s="35">
        <v>6535</v>
      </c>
      <c r="K11" s="36">
        <v>6387</v>
      </c>
      <c r="L11" s="38">
        <v>12922</v>
      </c>
      <c r="M11" s="35">
        <v>2638</v>
      </c>
      <c r="N11" s="36">
        <v>3196</v>
      </c>
      <c r="O11" s="38">
        <v>5834</v>
      </c>
      <c r="P11" s="39">
        <v>24.74439546008817</v>
      </c>
      <c r="Q11" s="40">
        <v>28.720345075485266</v>
      </c>
      <c r="R11" s="41">
        <v>26.77497820000918</v>
      </c>
      <c r="S11" s="32"/>
      <c r="T11" s="42">
        <v>459</v>
      </c>
      <c r="U11" s="36">
        <v>461</v>
      </c>
      <c r="V11" s="38">
        <v>920</v>
      </c>
      <c r="W11" s="35">
        <v>516</v>
      </c>
      <c r="X11" s="36">
        <v>512</v>
      </c>
      <c r="Y11" s="38">
        <v>1028</v>
      </c>
      <c r="Z11" s="35">
        <v>513</v>
      </c>
      <c r="AA11" s="36">
        <v>572</v>
      </c>
      <c r="AB11" s="38">
        <v>1085</v>
      </c>
      <c r="AC11" s="35">
        <v>534</v>
      </c>
      <c r="AD11" s="36">
        <v>526</v>
      </c>
      <c r="AE11" s="38">
        <v>1060</v>
      </c>
      <c r="AF11" s="35">
        <v>482</v>
      </c>
      <c r="AG11" s="36">
        <v>438</v>
      </c>
      <c r="AH11" s="38">
        <v>920</v>
      </c>
      <c r="AI11" s="35">
        <v>505</v>
      </c>
      <c r="AJ11" s="36">
        <v>478</v>
      </c>
      <c r="AK11" s="38">
        <v>983</v>
      </c>
      <c r="AL11" s="35">
        <v>616</v>
      </c>
      <c r="AM11" s="36">
        <v>608</v>
      </c>
      <c r="AN11" s="38">
        <v>1224</v>
      </c>
      <c r="AO11" s="35">
        <v>713</v>
      </c>
      <c r="AP11" s="36">
        <v>694</v>
      </c>
      <c r="AQ11" s="38">
        <v>1407</v>
      </c>
      <c r="AR11" s="35">
        <v>877</v>
      </c>
      <c r="AS11" s="36">
        <v>835</v>
      </c>
      <c r="AT11" s="38">
        <v>1712</v>
      </c>
      <c r="AU11" s="35">
        <v>866</v>
      </c>
      <c r="AV11" s="36">
        <v>803</v>
      </c>
      <c r="AW11" s="38">
        <v>1669</v>
      </c>
      <c r="AX11" s="35">
        <v>669</v>
      </c>
      <c r="AY11" s="36">
        <v>669</v>
      </c>
      <c r="AZ11" s="38">
        <v>1338</v>
      </c>
      <c r="BA11" s="35">
        <v>601</v>
      </c>
      <c r="BB11" s="36">
        <v>648</v>
      </c>
      <c r="BC11" s="38">
        <v>1249</v>
      </c>
      <c r="BD11" s="35">
        <v>672</v>
      </c>
      <c r="BE11" s="36">
        <v>688</v>
      </c>
      <c r="BF11" s="38">
        <v>1360</v>
      </c>
      <c r="BG11" s="35">
        <v>755</v>
      </c>
      <c r="BH11" s="36">
        <v>836</v>
      </c>
      <c r="BI11" s="38">
        <v>1591</v>
      </c>
      <c r="BJ11" s="35">
        <v>735</v>
      </c>
      <c r="BK11" s="36">
        <v>746</v>
      </c>
      <c r="BL11" s="38">
        <v>1481</v>
      </c>
      <c r="BM11" s="35">
        <v>558</v>
      </c>
      <c r="BN11" s="36">
        <v>621</v>
      </c>
      <c r="BO11" s="38">
        <v>1179</v>
      </c>
      <c r="BP11" s="35">
        <v>320</v>
      </c>
      <c r="BQ11" s="36">
        <v>406</v>
      </c>
      <c r="BR11" s="38">
        <v>726</v>
      </c>
      <c r="BS11" s="35">
        <v>183</v>
      </c>
      <c r="BT11" s="36">
        <v>300</v>
      </c>
      <c r="BU11" s="38">
        <v>483</v>
      </c>
      <c r="BV11" s="35">
        <v>76</v>
      </c>
      <c r="BW11" s="36">
        <v>224</v>
      </c>
      <c r="BX11" s="38">
        <v>300</v>
      </c>
      <c r="BY11" s="35">
        <v>11</v>
      </c>
      <c r="BZ11" s="36">
        <v>51</v>
      </c>
      <c r="CA11" s="38">
        <v>62</v>
      </c>
      <c r="CB11" s="35">
        <v>0</v>
      </c>
      <c r="CC11" s="36">
        <v>12</v>
      </c>
      <c r="CD11" s="38">
        <v>12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85</v>
      </c>
      <c r="C12" s="82" t="s">
        <v>24</v>
      </c>
      <c r="D12" s="35">
        <v>9862</v>
      </c>
      <c r="E12" s="36">
        <v>10181</v>
      </c>
      <c r="F12" s="37">
        <v>20043</v>
      </c>
      <c r="G12" s="35">
        <v>1271</v>
      </c>
      <c r="H12" s="36">
        <v>1153</v>
      </c>
      <c r="I12" s="38">
        <v>2424</v>
      </c>
      <c r="J12" s="35">
        <v>5850</v>
      </c>
      <c r="K12" s="36">
        <v>5573</v>
      </c>
      <c r="L12" s="38">
        <v>11423</v>
      </c>
      <c r="M12" s="35">
        <v>2741</v>
      </c>
      <c r="N12" s="36">
        <v>3455</v>
      </c>
      <c r="O12" s="38">
        <v>6196</v>
      </c>
      <c r="P12" s="39">
        <v>27.793551003853175</v>
      </c>
      <c r="Q12" s="40">
        <v>33.93576269521658</v>
      </c>
      <c r="R12" s="41">
        <v>30.91353589781969</v>
      </c>
      <c r="S12" s="32"/>
      <c r="T12" s="42">
        <v>326</v>
      </c>
      <c r="U12" s="36">
        <v>331</v>
      </c>
      <c r="V12" s="38">
        <v>657</v>
      </c>
      <c r="W12" s="35">
        <v>466</v>
      </c>
      <c r="X12" s="36">
        <v>385</v>
      </c>
      <c r="Y12" s="38">
        <v>851</v>
      </c>
      <c r="Z12" s="35">
        <v>479</v>
      </c>
      <c r="AA12" s="36">
        <v>437</v>
      </c>
      <c r="AB12" s="38">
        <v>916</v>
      </c>
      <c r="AC12" s="35">
        <v>531</v>
      </c>
      <c r="AD12" s="36">
        <v>525</v>
      </c>
      <c r="AE12" s="38">
        <v>1056</v>
      </c>
      <c r="AF12" s="35">
        <v>533</v>
      </c>
      <c r="AG12" s="36">
        <v>466</v>
      </c>
      <c r="AH12" s="38">
        <v>999</v>
      </c>
      <c r="AI12" s="35">
        <v>435</v>
      </c>
      <c r="AJ12" s="36">
        <v>387</v>
      </c>
      <c r="AK12" s="38">
        <v>822</v>
      </c>
      <c r="AL12" s="35">
        <v>483</v>
      </c>
      <c r="AM12" s="36">
        <v>432</v>
      </c>
      <c r="AN12" s="38">
        <v>915</v>
      </c>
      <c r="AO12" s="35">
        <v>500</v>
      </c>
      <c r="AP12" s="36">
        <v>508</v>
      </c>
      <c r="AQ12" s="38">
        <v>1008</v>
      </c>
      <c r="AR12" s="35">
        <v>699</v>
      </c>
      <c r="AS12" s="36">
        <v>669</v>
      </c>
      <c r="AT12" s="38">
        <v>1368</v>
      </c>
      <c r="AU12" s="35">
        <v>796</v>
      </c>
      <c r="AV12" s="36">
        <v>712</v>
      </c>
      <c r="AW12" s="38">
        <v>1508</v>
      </c>
      <c r="AX12" s="35">
        <v>641</v>
      </c>
      <c r="AY12" s="36">
        <v>639</v>
      </c>
      <c r="AZ12" s="38">
        <v>1280</v>
      </c>
      <c r="BA12" s="35">
        <v>605</v>
      </c>
      <c r="BB12" s="36">
        <v>634</v>
      </c>
      <c r="BC12" s="38">
        <v>1239</v>
      </c>
      <c r="BD12" s="35">
        <v>627</v>
      </c>
      <c r="BE12" s="36">
        <v>601</v>
      </c>
      <c r="BF12" s="38">
        <v>1228</v>
      </c>
      <c r="BG12" s="35">
        <v>762</v>
      </c>
      <c r="BH12" s="36">
        <v>748</v>
      </c>
      <c r="BI12" s="38">
        <v>1510</v>
      </c>
      <c r="BJ12" s="35">
        <v>663</v>
      </c>
      <c r="BK12" s="36">
        <v>786</v>
      </c>
      <c r="BL12" s="38">
        <v>1449</v>
      </c>
      <c r="BM12" s="35">
        <v>540</v>
      </c>
      <c r="BN12" s="36">
        <v>626</v>
      </c>
      <c r="BO12" s="38">
        <v>1166</v>
      </c>
      <c r="BP12" s="35">
        <v>385</v>
      </c>
      <c r="BQ12" s="36">
        <v>498</v>
      </c>
      <c r="BR12" s="38">
        <v>883</v>
      </c>
      <c r="BS12" s="35">
        <v>259</v>
      </c>
      <c r="BT12" s="36">
        <v>435</v>
      </c>
      <c r="BU12" s="38">
        <v>694</v>
      </c>
      <c r="BV12" s="35">
        <v>111</v>
      </c>
      <c r="BW12" s="36">
        <v>258</v>
      </c>
      <c r="BX12" s="38">
        <v>369</v>
      </c>
      <c r="BY12" s="35">
        <v>19</v>
      </c>
      <c r="BZ12" s="36">
        <v>89</v>
      </c>
      <c r="CA12" s="38">
        <v>108</v>
      </c>
      <c r="CB12" s="35">
        <v>2</v>
      </c>
      <c r="CC12" s="36">
        <v>15</v>
      </c>
      <c r="CD12" s="38">
        <v>17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86</v>
      </c>
      <c r="C13" s="82" t="s">
        <v>25</v>
      </c>
      <c r="D13" s="35">
        <v>3237</v>
      </c>
      <c r="E13" s="36">
        <v>3474</v>
      </c>
      <c r="F13" s="37">
        <v>6711</v>
      </c>
      <c r="G13" s="35">
        <v>398</v>
      </c>
      <c r="H13" s="36">
        <v>375</v>
      </c>
      <c r="I13" s="38">
        <v>773</v>
      </c>
      <c r="J13" s="35">
        <v>1804</v>
      </c>
      <c r="K13" s="36">
        <v>1815</v>
      </c>
      <c r="L13" s="38">
        <v>3619</v>
      </c>
      <c r="M13" s="35">
        <v>1035</v>
      </c>
      <c r="N13" s="36">
        <v>1284</v>
      </c>
      <c r="O13" s="38">
        <v>2319</v>
      </c>
      <c r="P13" s="39">
        <v>31.974050046339205</v>
      </c>
      <c r="Q13" s="40">
        <v>36.96027633851468</v>
      </c>
      <c r="R13" s="41">
        <v>34.555207867679925</v>
      </c>
      <c r="S13" s="32"/>
      <c r="T13" s="42">
        <v>113</v>
      </c>
      <c r="U13" s="36">
        <v>104</v>
      </c>
      <c r="V13" s="38">
        <v>217</v>
      </c>
      <c r="W13" s="35">
        <v>142</v>
      </c>
      <c r="X13" s="36">
        <v>128</v>
      </c>
      <c r="Y13" s="38">
        <v>270</v>
      </c>
      <c r="Z13" s="35">
        <v>143</v>
      </c>
      <c r="AA13" s="36">
        <v>143</v>
      </c>
      <c r="AB13" s="38">
        <v>286</v>
      </c>
      <c r="AC13" s="35">
        <v>136</v>
      </c>
      <c r="AD13" s="36">
        <v>150</v>
      </c>
      <c r="AE13" s="38">
        <v>286</v>
      </c>
      <c r="AF13" s="35">
        <v>148</v>
      </c>
      <c r="AG13" s="36">
        <v>150</v>
      </c>
      <c r="AH13" s="38">
        <v>298</v>
      </c>
      <c r="AI13" s="35">
        <v>124</v>
      </c>
      <c r="AJ13" s="36">
        <v>128</v>
      </c>
      <c r="AK13" s="38">
        <v>252</v>
      </c>
      <c r="AL13" s="35">
        <v>158</v>
      </c>
      <c r="AM13" s="36">
        <v>138</v>
      </c>
      <c r="AN13" s="38">
        <v>296</v>
      </c>
      <c r="AO13" s="35">
        <v>186</v>
      </c>
      <c r="AP13" s="36">
        <v>171</v>
      </c>
      <c r="AQ13" s="38">
        <v>357</v>
      </c>
      <c r="AR13" s="35">
        <v>221</v>
      </c>
      <c r="AS13" s="36">
        <v>203</v>
      </c>
      <c r="AT13" s="38">
        <v>424</v>
      </c>
      <c r="AU13" s="35">
        <v>221</v>
      </c>
      <c r="AV13" s="36">
        <v>225</v>
      </c>
      <c r="AW13" s="38">
        <v>446</v>
      </c>
      <c r="AX13" s="35">
        <v>201</v>
      </c>
      <c r="AY13" s="36">
        <v>210</v>
      </c>
      <c r="AZ13" s="38">
        <v>411</v>
      </c>
      <c r="BA13" s="35">
        <v>173</v>
      </c>
      <c r="BB13" s="36">
        <v>226</v>
      </c>
      <c r="BC13" s="38">
        <v>399</v>
      </c>
      <c r="BD13" s="35">
        <v>236</v>
      </c>
      <c r="BE13" s="36">
        <v>214</v>
      </c>
      <c r="BF13" s="38">
        <v>450</v>
      </c>
      <c r="BG13" s="35">
        <v>262</v>
      </c>
      <c r="BH13" s="36">
        <v>264</v>
      </c>
      <c r="BI13" s="38">
        <v>526</v>
      </c>
      <c r="BJ13" s="35">
        <v>266</v>
      </c>
      <c r="BK13" s="36">
        <v>282</v>
      </c>
      <c r="BL13" s="38">
        <v>548</v>
      </c>
      <c r="BM13" s="35">
        <v>223</v>
      </c>
      <c r="BN13" s="36">
        <v>230</v>
      </c>
      <c r="BO13" s="38">
        <v>453</v>
      </c>
      <c r="BP13" s="35">
        <v>140</v>
      </c>
      <c r="BQ13" s="36">
        <v>187</v>
      </c>
      <c r="BR13" s="38">
        <v>327</v>
      </c>
      <c r="BS13" s="35">
        <v>93</v>
      </c>
      <c r="BT13" s="36">
        <v>143</v>
      </c>
      <c r="BU13" s="38">
        <v>236</v>
      </c>
      <c r="BV13" s="35">
        <v>37</v>
      </c>
      <c r="BW13" s="36">
        <v>115</v>
      </c>
      <c r="BX13" s="38">
        <v>152</v>
      </c>
      <c r="BY13" s="35">
        <v>13</v>
      </c>
      <c r="BZ13" s="36">
        <v>54</v>
      </c>
      <c r="CA13" s="38">
        <v>67</v>
      </c>
      <c r="CB13" s="35">
        <v>1</v>
      </c>
      <c r="CC13" s="36">
        <v>8</v>
      </c>
      <c r="CD13" s="38">
        <v>9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87</v>
      </c>
      <c r="C14" s="82" t="s">
        <v>26</v>
      </c>
      <c r="D14" s="35">
        <v>10817</v>
      </c>
      <c r="E14" s="36">
        <v>11228</v>
      </c>
      <c r="F14" s="37">
        <v>22045</v>
      </c>
      <c r="G14" s="35">
        <v>1291</v>
      </c>
      <c r="H14" s="36">
        <v>1192</v>
      </c>
      <c r="I14" s="38">
        <v>2483</v>
      </c>
      <c r="J14" s="35">
        <v>6296</v>
      </c>
      <c r="K14" s="36">
        <v>5922</v>
      </c>
      <c r="L14" s="38">
        <v>12218</v>
      </c>
      <c r="M14" s="35">
        <v>3230</v>
      </c>
      <c r="N14" s="36">
        <v>4114</v>
      </c>
      <c r="O14" s="38">
        <v>7344</v>
      </c>
      <c r="P14" s="39">
        <v>29.86040491818434</v>
      </c>
      <c r="Q14" s="40">
        <v>36.64054150338439</v>
      </c>
      <c r="R14" s="41">
        <v>33.31367657065094</v>
      </c>
      <c r="S14" s="32"/>
      <c r="T14" s="42">
        <v>376</v>
      </c>
      <c r="U14" s="36">
        <v>357</v>
      </c>
      <c r="V14" s="38">
        <v>733</v>
      </c>
      <c r="W14" s="35">
        <v>450</v>
      </c>
      <c r="X14" s="36">
        <v>376</v>
      </c>
      <c r="Y14" s="38">
        <v>826</v>
      </c>
      <c r="Z14" s="35">
        <v>465</v>
      </c>
      <c r="AA14" s="36">
        <v>459</v>
      </c>
      <c r="AB14" s="38">
        <v>924</v>
      </c>
      <c r="AC14" s="35">
        <v>499</v>
      </c>
      <c r="AD14" s="36">
        <v>527</v>
      </c>
      <c r="AE14" s="38">
        <v>1026</v>
      </c>
      <c r="AF14" s="35">
        <v>572</v>
      </c>
      <c r="AG14" s="36">
        <v>449</v>
      </c>
      <c r="AH14" s="38">
        <v>1021</v>
      </c>
      <c r="AI14" s="35">
        <v>520</v>
      </c>
      <c r="AJ14" s="36">
        <v>427</v>
      </c>
      <c r="AK14" s="38">
        <v>947</v>
      </c>
      <c r="AL14" s="35">
        <v>566</v>
      </c>
      <c r="AM14" s="36">
        <v>490</v>
      </c>
      <c r="AN14" s="38">
        <v>1056</v>
      </c>
      <c r="AO14" s="35">
        <v>581</v>
      </c>
      <c r="AP14" s="36">
        <v>535</v>
      </c>
      <c r="AQ14" s="38">
        <v>1116</v>
      </c>
      <c r="AR14" s="35">
        <v>703</v>
      </c>
      <c r="AS14" s="36">
        <v>686</v>
      </c>
      <c r="AT14" s="38">
        <v>1389</v>
      </c>
      <c r="AU14" s="35">
        <v>763</v>
      </c>
      <c r="AV14" s="36">
        <v>702</v>
      </c>
      <c r="AW14" s="38">
        <v>1465</v>
      </c>
      <c r="AX14" s="35">
        <v>710</v>
      </c>
      <c r="AY14" s="36">
        <v>705</v>
      </c>
      <c r="AZ14" s="38">
        <v>1415</v>
      </c>
      <c r="BA14" s="35">
        <v>659</v>
      </c>
      <c r="BB14" s="36">
        <v>671</v>
      </c>
      <c r="BC14" s="38">
        <v>1330</v>
      </c>
      <c r="BD14" s="35">
        <v>723</v>
      </c>
      <c r="BE14" s="36">
        <v>730</v>
      </c>
      <c r="BF14" s="38">
        <v>1453</v>
      </c>
      <c r="BG14" s="35">
        <v>830</v>
      </c>
      <c r="BH14" s="36">
        <v>849</v>
      </c>
      <c r="BI14" s="38">
        <v>1679</v>
      </c>
      <c r="BJ14" s="35">
        <v>772</v>
      </c>
      <c r="BK14" s="36">
        <v>829</v>
      </c>
      <c r="BL14" s="38">
        <v>1601</v>
      </c>
      <c r="BM14" s="35">
        <v>687</v>
      </c>
      <c r="BN14" s="36">
        <v>792</v>
      </c>
      <c r="BO14" s="38">
        <v>1479</v>
      </c>
      <c r="BP14" s="35">
        <v>497</v>
      </c>
      <c r="BQ14" s="36">
        <v>638</v>
      </c>
      <c r="BR14" s="38">
        <v>1135</v>
      </c>
      <c r="BS14" s="35">
        <v>280</v>
      </c>
      <c r="BT14" s="36">
        <v>568</v>
      </c>
      <c r="BU14" s="38">
        <v>848</v>
      </c>
      <c r="BV14" s="35">
        <v>135</v>
      </c>
      <c r="BW14" s="36">
        <v>319</v>
      </c>
      <c r="BX14" s="38">
        <v>454</v>
      </c>
      <c r="BY14" s="35">
        <v>27</v>
      </c>
      <c r="BZ14" s="36">
        <v>104</v>
      </c>
      <c r="CA14" s="38">
        <v>131</v>
      </c>
      <c r="CB14" s="35">
        <v>2</v>
      </c>
      <c r="CC14" s="36">
        <v>15</v>
      </c>
      <c r="CD14" s="38">
        <v>17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88</v>
      </c>
      <c r="C15" s="82" t="s">
        <v>27</v>
      </c>
      <c r="D15" s="35">
        <v>5099</v>
      </c>
      <c r="E15" s="36">
        <v>5210</v>
      </c>
      <c r="F15" s="37">
        <v>10309</v>
      </c>
      <c r="G15" s="35">
        <v>587</v>
      </c>
      <c r="H15" s="36">
        <v>600</v>
      </c>
      <c r="I15" s="38">
        <v>1187</v>
      </c>
      <c r="J15" s="35">
        <v>2975</v>
      </c>
      <c r="K15" s="36">
        <v>2798</v>
      </c>
      <c r="L15" s="38">
        <v>5773</v>
      </c>
      <c r="M15" s="35">
        <v>1537</v>
      </c>
      <c r="N15" s="36">
        <v>1812</v>
      </c>
      <c r="O15" s="38">
        <v>3349</v>
      </c>
      <c r="P15" s="39">
        <v>30.143165326534614</v>
      </c>
      <c r="Q15" s="40">
        <v>34.77927063339731</v>
      </c>
      <c r="R15" s="41">
        <v>32.48617712678242</v>
      </c>
      <c r="S15" s="32"/>
      <c r="T15" s="42">
        <v>170</v>
      </c>
      <c r="U15" s="36">
        <v>181</v>
      </c>
      <c r="V15" s="38">
        <v>351</v>
      </c>
      <c r="W15" s="35">
        <v>192</v>
      </c>
      <c r="X15" s="36">
        <v>206</v>
      </c>
      <c r="Y15" s="38">
        <v>398</v>
      </c>
      <c r="Z15" s="35">
        <v>225</v>
      </c>
      <c r="AA15" s="36">
        <v>213</v>
      </c>
      <c r="AB15" s="38">
        <v>438</v>
      </c>
      <c r="AC15" s="35">
        <v>244</v>
      </c>
      <c r="AD15" s="36">
        <v>225</v>
      </c>
      <c r="AE15" s="38">
        <v>469</v>
      </c>
      <c r="AF15" s="35">
        <v>262</v>
      </c>
      <c r="AG15" s="36">
        <v>223</v>
      </c>
      <c r="AH15" s="38">
        <v>485</v>
      </c>
      <c r="AI15" s="35">
        <v>239</v>
      </c>
      <c r="AJ15" s="36">
        <v>185</v>
      </c>
      <c r="AK15" s="38">
        <v>424</v>
      </c>
      <c r="AL15" s="35">
        <v>254</v>
      </c>
      <c r="AM15" s="36">
        <v>243</v>
      </c>
      <c r="AN15" s="38">
        <v>497</v>
      </c>
      <c r="AO15" s="35">
        <v>263</v>
      </c>
      <c r="AP15" s="36">
        <v>261</v>
      </c>
      <c r="AQ15" s="38">
        <v>524</v>
      </c>
      <c r="AR15" s="35">
        <v>293</v>
      </c>
      <c r="AS15" s="36">
        <v>265</v>
      </c>
      <c r="AT15" s="38">
        <v>558</v>
      </c>
      <c r="AU15" s="35">
        <v>326</v>
      </c>
      <c r="AV15" s="36">
        <v>305</v>
      </c>
      <c r="AW15" s="38">
        <v>631</v>
      </c>
      <c r="AX15" s="35">
        <v>321</v>
      </c>
      <c r="AY15" s="36">
        <v>329</v>
      </c>
      <c r="AZ15" s="38">
        <v>650</v>
      </c>
      <c r="BA15" s="35">
        <v>364</v>
      </c>
      <c r="BB15" s="36">
        <v>377</v>
      </c>
      <c r="BC15" s="38">
        <v>741</v>
      </c>
      <c r="BD15" s="35">
        <v>409</v>
      </c>
      <c r="BE15" s="36">
        <v>385</v>
      </c>
      <c r="BF15" s="38">
        <v>794</v>
      </c>
      <c r="BG15" s="35">
        <v>449</v>
      </c>
      <c r="BH15" s="36">
        <v>410</v>
      </c>
      <c r="BI15" s="38">
        <v>859</v>
      </c>
      <c r="BJ15" s="35">
        <v>348</v>
      </c>
      <c r="BK15" s="36">
        <v>357</v>
      </c>
      <c r="BL15" s="38">
        <v>705</v>
      </c>
      <c r="BM15" s="35">
        <v>302</v>
      </c>
      <c r="BN15" s="36">
        <v>321</v>
      </c>
      <c r="BO15" s="38">
        <v>623</v>
      </c>
      <c r="BP15" s="35">
        <v>209</v>
      </c>
      <c r="BQ15" s="36">
        <v>252</v>
      </c>
      <c r="BR15" s="38">
        <v>461</v>
      </c>
      <c r="BS15" s="35">
        <v>142</v>
      </c>
      <c r="BT15" s="36">
        <v>232</v>
      </c>
      <c r="BU15" s="38">
        <v>374</v>
      </c>
      <c r="BV15" s="35">
        <v>71</v>
      </c>
      <c r="BW15" s="36">
        <v>178</v>
      </c>
      <c r="BX15" s="38">
        <v>249</v>
      </c>
      <c r="BY15" s="35">
        <v>16</v>
      </c>
      <c r="BZ15" s="36">
        <v>57</v>
      </c>
      <c r="CA15" s="38">
        <v>73</v>
      </c>
      <c r="CB15" s="35">
        <v>0</v>
      </c>
      <c r="CC15" s="36">
        <v>4</v>
      </c>
      <c r="CD15" s="38">
        <v>4</v>
      </c>
      <c r="CE15" s="35">
        <v>0</v>
      </c>
      <c r="CF15" s="36">
        <v>1</v>
      </c>
      <c r="CG15" s="43">
        <v>1</v>
      </c>
    </row>
    <row r="16" spans="2:85" ht="13.5" customHeight="1" thickBot="1">
      <c r="B16" s="83" t="s">
        <v>89</v>
      </c>
      <c r="C16" s="84" t="s">
        <v>28</v>
      </c>
      <c r="D16" s="44">
        <v>1686</v>
      </c>
      <c r="E16" s="45">
        <v>1730</v>
      </c>
      <c r="F16" s="46">
        <v>3416</v>
      </c>
      <c r="G16" s="44">
        <v>188</v>
      </c>
      <c r="H16" s="45">
        <v>162</v>
      </c>
      <c r="I16" s="47">
        <v>350</v>
      </c>
      <c r="J16" s="44">
        <v>922</v>
      </c>
      <c r="K16" s="45">
        <v>877</v>
      </c>
      <c r="L16" s="47">
        <v>1799</v>
      </c>
      <c r="M16" s="44">
        <v>576</v>
      </c>
      <c r="N16" s="45">
        <v>691</v>
      </c>
      <c r="O16" s="47">
        <v>1267</v>
      </c>
      <c r="P16" s="48">
        <v>34.16370106761566</v>
      </c>
      <c r="Q16" s="49">
        <v>39.94219653179191</v>
      </c>
      <c r="R16" s="50">
        <v>37.09016393442623</v>
      </c>
      <c r="S16" s="32"/>
      <c r="T16" s="51">
        <v>48</v>
      </c>
      <c r="U16" s="45">
        <v>42</v>
      </c>
      <c r="V16" s="47">
        <v>90</v>
      </c>
      <c r="W16" s="44">
        <v>58</v>
      </c>
      <c r="X16" s="45">
        <v>58</v>
      </c>
      <c r="Y16" s="47">
        <v>116</v>
      </c>
      <c r="Z16" s="44">
        <v>82</v>
      </c>
      <c r="AA16" s="45">
        <v>62</v>
      </c>
      <c r="AB16" s="47">
        <v>144</v>
      </c>
      <c r="AC16" s="44">
        <v>93</v>
      </c>
      <c r="AD16" s="45">
        <v>65</v>
      </c>
      <c r="AE16" s="47">
        <v>158</v>
      </c>
      <c r="AF16" s="44">
        <v>59</v>
      </c>
      <c r="AG16" s="45">
        <v>62</v>
      </c>
      <c r="AH16" s="47">
        <v>121</v>
      </c>
      <c r="AI16" s="44">
        <v>59</v>
      </c>
      <c r="AJ16" s="45">
        <v>50</v>
      </c>
      <c r="AK16" s="47">
        <v>109</v>
      </c>
      <c r="AL16" s="44">
        <v>74</v>
      </c>
      <c r="AM16" s="45">
        <v>72</v>
      </c>
      <c r="AN16" s="47">
        <v>146</v>
      </c>
      <c r="AO16" s="44">
        <v>76</v>
      </c>
      <c r="AP16" s="45">
        <v>68</v>
      </c>
      <c r="AQ16" s="47">
        <v>144</v>
      </c>
      <c r="AR16" s="44">
        <v>112</v>
      </c>
      <c r="AS16" s="45">
        <v>104</v>
      </c>
      <c r="AT16" s="47">
        <v>216</v>
      </c>
      <c r="AU16" s="44">
        <v>108</v>
      </c>
      <c r="AV16" s="45">
        <v>92</v>
      </c>
      <c r="AW16" s="47">
        <v>200</v>
      </c>
      <c r="AX16" s="44">
        <v>90</v>
      </c>
      <c r="AY16" s="45">
        <v>100</v>
      </c>
      <c r="AZ16" s="47">
        <v>190</v>
      </c>
      <c r="BA16" s="44">
        <v>107</v>
      </c>
      <c r="BB16" s="45">
        <v>117</v>
      </c>
      <c r="BC16" s="47">
        <v>224</v>
      </c>
      <c r="BD16" s="44">
        <v>144</v>
      </c>
      <c r="BE16" s="45">
        <v>147</v>
      </c>
      <c r="BF16" s="47">
        <v>291</v>
      </c>
      <c r="BG16" s="44">
        <v>167</v>
      </c>
      <c r="BH16" s="45">
        <v>158</v>
      </c>
      <c r="BI16" s="47">
        <v>325</v>
      </c>
      <c r="BJ16" s="44">
        <v>149</v>
      </c>
      <c r="BK16" s="45">
        <v>123</v>
      </c>
      <c r="BL16" s="47">
        <v>272</v>
      </c>
      <c r="BM16" s="44">
        <v>103</v>
      </c>
      <c r="BN16" s="45">
        <v>119</v>
      </c>
      <c r="BO16" s="47">
        <v>222</v>
      </c>
      <c r="BP16" s="44">
        <v>76</v>
      </c>
      <c r="BQ16" s="45">
        <v>98</v>
      </c>
      <c r="BR16" s="47">
        <v>174</v>
      </c>
      <c r="BS16" s="44">
        <v>43</v>
      </c>
      <c r="BT16" s="45">
        <v>92</v>
      </c>
      <c r="BU16" s="47">
        <v>135</v>
      </c>
      <c r="BV16" s="44">
        <v>30</v>
      </c>
      <c r="BW16" s="45">
        <v>68</v>
      </c>
      <c r="BX16" s="47">
        <v>98</v>
      </c>
      <c r="BY16" s="44">
        <v>8</v>
      </c>
      <c r="BZ16" s="45">
        <v>29</v>
      </c>
      <c r="CA16" s="47">
        <v>37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90</v>
      </c>
    </row>
    <row r="21" ht="10.5">
      <c r="D21" s="54" t="s">
        <v>91</v>
      </c>
    </row>
    <row r="22" ht="10.5">
      <c r="D22" s="54" t="s">
        <v>92</v>
      </c>
    </row>
    <row r="23" ht="10.5">
      <c r="D23" s="54" t="s">
        <v>93</v>
      </c>
    </row>
    <row r="24" ht="10.5">
      <c r="D24" s="54" t="s">
        <v>94</v>
      </c>
    </row>
    <row r="25" ht="10.5">
      <c r="D25" s="54" t="s">
        <v>95</v>
      </c>
    </row>
    <row r="26" ht="10.5">
      <c r="D26" s="54" t="s">
        <v>96</v>
      </c>
    </row>
    <row r="27" ht="10.5">
      <c r="D27" s="54" t="s">
        <v>97</v>
      </c>
    </row>
    <row r="28" ht="10.5">
      <c r="D28" s="54" t="s">
        <v>98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CB15" sqref="CB15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86">
        <v>43617</v>
      </c>
      <c r="C1" s="86"/>
      <c r="E1" s="2"/>
    </row>
    <row r="2" spans="1:85" s="5" customFormat="1" ht="13.5" customHeight="1" thickBot="1" thickTop="1">
      <c r="A2" s="4"/>
      <c r="B2" s="56" t="s">
        <v>67</v>
      </c>
      <c r="C2" s="57"/>
      <c r="D2" s="62" t="s">
        <v>68</v>
      </c>
      <c r="E2" s="63"/>
      <c r="F2" s="63"/>
      <c r="G2" s="66" t="s">
        <v>69</v>
      </c>
      <c r="H2" s="67"/>
      <c r="I2" s="68"/>
      <c r="J2" s="66" t="s">
        <v>70</v>
      </c>
      <c r="K2" s="67"/>
      <c r="L2" s="68"/>
      <c r="M2" s="66" t="s">
        <v>71</v>
      </c>
      <c r="N2" s="67"/>
      <c r="O2" s="68"/>
      <c r="P2" s="66" t="s">
        <v>72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73</v>
      </c>
      <c r="H3" s="71"/>
      <c r="I3" s="73"/>
      <c r="J3" s="70" t="s">
        <v>74</v>
      </c>
      <c r="K3" s="71"/>
      <c r="L3" s="73"/>
      <c r="M3" s="70" t="s">
        <v>75</v>
      </c>
      <c r="N3" s="71"/>
      <c r="O3" s="73"/>
      <c r="P3" s="70"/>
      <c r="Q3" s="71"/>
      <c r="R3" s="72"/>
      <c r="T3" s="74" t="s">
        <v>76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77</v>
      </c>
      <c r="E4" s="14" t="s">
        <v>78</v>
      </c>
      <c r="F4" s="15" t="s">
        <v>79</v>
      </c>
      <c r="G4" s="13" t="s">
        <v>77</v>
      </c>
      <c r="H4" s="14" t="s">
        <v>78</v>
      </c>
      <c r="I4" s="16" t="s">
        <v>79</v>
      </c>
      <c r="J4" s="13" t="s">
        <v>77</v>
      </c>
      <c r="K4" s="14" t="s">
        <v>78</v>
      </c>
      <c r="L4" s="16" t="s">
        <v>79</v>
      </c>
      <c r="M4" s="13" t="s">
        <v>77</v>
      </c>
      <c r="N4" s="14" t="s">
        <v>78</v>
      </c>
      <c r="O4" s="16" t="s">
        <v>79</v>
      </c>
      <c r="P4" s="13" t="s">
        <v>77</v>
      </c>
      <c r="Q4" s="14" t="s">
        <v>78</v>
      </c>
      <c r="R4" s="17" t="s">
        <v>79</v>
      </c>
      <c r="T4" s="18" t="s">
        <v>77</v>
      </c>
      <c r="U4" s="19" t="s">
        <v>78</v>
      </c>
      <c r="V4" s="20" t="s">
        <v>79</v>
      </c>
      <c r="W4" s="21" t="s">
        <v>77</v>
      </c>
      <c r="X4" s="19" t="s">
        <v>78</v>
      </c>
      <c r="Y4" s="22" t="s">
        <v>79</v>
      </c>
      <c r="Z4" s="23" t="s">
        <v>77</v>
      </c>
      <c r="AA4" s="19" t="s">
        <v>78</v>
      </c>
      <c r="AB4" s="20" t="s">
        <v>79</v>
      </c>
      <c r="AC4" s="21" t="s">
        <v>77</v>
      </c>
      <c r="AD4" s="19" t="s">
        <v>78</v>
      </c>
      <c r="AE4" s="22" t="s">
        <v>79</v>
      </c>
      <c r="AF4" s="23" t="s">
        <v>77</v>
      </c>
      <c r="AG4" s="19" t="s">
        <v>78</v>
      </c>
      <c r="AH4" s="20" t="s">
        <v>79</v>
      </c>
      <c r="AI4" s="21" t="s">
        <v>77</v>
      </c>
      <c r="AJ4" s="19" t="s">
        <v>78</v>
      </c>
      <c r="AK4" s="22" t="s">
        <v>79</v>
      </c>
      <c r="AL4" s="23" t="s">
        <v>77</v>
      </c>
      <c r="AM4" s="19" t="s">
        <v>78</v>
      </c>
      <c r="AN4" s="20" t="s">
        <v>79</v>
      </c>
      <c r="AO4" s="21" t="s">
        <v>77</v>
      </c>
      <c r="AP4" s="19" t="s">
        <v>78</v>
      </c>
      <c r="AQ4" s="22" t="s">
        <v>79</v>
      </c>
      <c r="AR4" s="23" t="s">
        <v>77</v>
      </c>
      <c r="AS4" s="19" t="s">
        <v>78</v>
      </c>
      <c r="AT4" s="20" t="s">
        <v>79</v>
      </c>
      <c r="AU4" s="21" t="s">
        <v>77</v>
      </c>
      <c r="AV4" s="19" t="s">
        <v>78</v>
      </c>
      <c r="AW4" s="22" t="s">
        <v>79</v>
      </c>
      <c r="AX4" s="23" t="s">
        <v>77</v>
      </c>
      <c r="AY4" s="19" t="s">
        <v>78</v>
      </c>
      <c r="AZ4" s="20" t="s">
        <v>79</v>
      </c>
      <c r="BA4" s="21" t="s">
        <v>77</v>
      </c>
      <c r="BB4" s="19" t="s">
        <v>78</v>
      </c>
      <c r="BC4" s="22" t="s">
        <v>79</v>
      </c>
      <c r="BD4" s="23" t="s">
        <v>77</v>
      </c>
      <c r="BE4" s="19" t="s">
        <v>78</v>
      </c>
      <c r="BF4" s="20" t="s">
        <v>79</v>
      </c>
      <c r="BG4" s="21" t="s">
        <v>77</v>
      </c>
      <c r="BH4" s="19" t="s">
        <v>78</v>
      </c>
      <c r="BI4" s="22" t="s">
        <v>79</v>
      </c>
      <c r="BJ4" s="23" t="s">
        <v>77</v>
      </c>
      <c r="BK4" s="19" t="s">
        <v>78</v>
      </c>
      <c r="BL4" s="20" t="s">
        <v>79</v>
      </c>
      <c r="BM4" s="21" t="s">
        <v>77</v>
      </c>
      <c r="BN4" s="19" t="s">
        <v>78</v>
      </c>
      <c r="BO4" s="22" t="s">
        <v>79</v>
      </c>
      <c r="BP4" s="23" t="s">
        <v>77</v>
      </c>
      <c r="BQ4" s="19" t="s">
        <v>78</v>
      </c>
      <c r="BR4" s="20" t="s">
        <v>79</v>
      </c>
      <c r="BS4" s="21" t="s">
        <v>77</v>
      </c>
      <c r="BT4" s="19" t="s">
        <v>78</v>
      </c>
      <c r="BU4" s="22" t="s">
        <v>79</v>
      </c>
      <c r="BV4" s="23" t="s">
        <v>77</v>
      </c>
      <c r="BW4" s="19" t="s">
        <v>78</v>
      </c>
      <c r="BX4" s="20" t="s">
        <v>79</v>
      </c>
      <c r="BY4" s="23" t="s">
        <v>77</v>
      </c>
      <c r="BZ4" s="19" t="s">
        <v>78</v>
      </c>
      <c r="CA4" s="20" t="s">
        <v>79</v>
      </c>
      <c r="CB4" s="21" t="s">
        <v>77</v>
      </c>
      <c r="CC4" s="19" t="s">
        <v>78</v>
      </c>
      <c r="CD4" s="22" t="s">
        <v>79</v>
      </c>
      <c r="CE4" s="23" t="s">
        <v>77</v>
      </c>
      <c r="CF4" s="19" t="s">
        <v>78</v>
      </c>
      <c r="CG4" s="24" t="s">
        <v>79</v>
      </c>
    </row>
    <row r="5" spans="2:85" ht="13.5" customHeight="1">
      <c r="B5" s="79" t="s">
        <v>68</v>
      </c>
      <c r="C5" s="80"/>
      <c r="D5" s="25">
        <v>77151</v>
      </c>
      <c r="E5" s="26">
        <v>80261</v>
      </c>
      <c r="F5" s="27">
        <v>157412</v>
      </c>
      <c r="G5" s="25">
        <v>9930</v>
      </c>
      <c r="H5" s="26">
        <v>9512</v>
      </c>
      <c r="I5" s="28">
        <v>19442</v>
      </c>
      <c r="J5" s="25">
        <v>46595</v>
      </c>
      <c r="K5" s="26">
        <v>44336</v>
      </c>
      <c r="L5" s="28">
        <v>90931</v>
      </c>
      <c r="M5" s="25">
        <v>20626</v>
      </c>
      <c r="N5" s="26">
        <v>26413</v>
      </c>
      <c r="O5" s="28">
        <v>47039</v>
      </c>
      <c r="P5" s="29">
        <v>26.734585423390495</v>
      </c>
      <c r="Q5" s="30">
        <v>32.90888476345921</v>
      </c>
      <c r="R5" s="31">
        <v>29.882728127461693</v>
      </c>
      <c r="S5" s="32"/>
      <c r="T5" s="33">
        <v>2939</v>
      </c>
      <c r="U5" s="26">
        <v>2823</v>
      </c>
      <c r="V5" s="28">
        <v>5762</v>
      </c>
      <c r="W5" s="25">
        <v>3418</v>
      </c>
      <c r="X5" s="26">
        <v>3141</v>
      </c>
      <c r="Y5" s="28">
        <v>6559</v>
      </c>
      <c r="Z5" s="25">
        <v>3573</v>
      </c>
      <c r="AA5" s="26">
        <v>3548</v>
      </c>
      <c r="AB5" s="28">
        <v>7121</v>
      </c>
      <c r="AC5" s="25">
        <v>3890</v>
      </c>
      <c r="AD5" s="26">
        <v>3814</v>
      </c>
      <c r="AE5" s="28">
        <v>7704</v>
      </c>
      <c r="AF5" s="25">
        <v>4153</v>
      </c>
      <c r="AG5" s="26">
        <v>3594</v>
      </c>
      <c r="AH5" s="28">
        <v>7747</v>
      </c>
      <c r="AI5" s="25">
        <v>3854</v>
      </c>
      <c r="AJ5" s="26">
        <v>3318</v>
      </c>
      <c r="AK5" s="28">
        <v>7172</v>
      </c>
      <c r="AL5" s="25">
        <v>4140</v>
      </c>
      <c r="AM5" s="26">
        <v>3859</v>
      </c>
      <c r="AN5" s="28">
        <v>7999</v>
      </c>
      <c r="AO5" s="25">
        <v>4424</v>
      </c>
      <c r="AP5" s="26">
        <v>4243</v>
      </c>
      <c r="AQ5" s="28">
        <v>8667</v>
      </c>
      <c r="AR5" s="25">
        <v>5356</v>
      </c>
      <c r="AS5" s="26">
        <v>5164</v>
      </c>
      <c r="AT5" s="28">
        <v>10520</v>
      </c>
      <c r="AU5" s="25">
        <v>6080</v>
      </c>
      <c r="AV5" s="26">
        <v>5566</v>
      </c>
      <c r="AW5" s="28">
        <v>11646</v>
      </c>
      <c r="AX5" s="25">
        <v>5096</v>
      </c>
      <c r="AY5" s="26">
        <v>5119</v>
      </c>
      <c r="AZ5" s="28">
        <v>10215</v>
      </c>
      <c r="BA5" s="25">
        <v>4702</v>
      </c>
      <c r="BB5" s="26">
        <v>4846</v>
      </c>
      <c r="BC5" s="28">
        <v>9548</v>
      </c>
      <c r="BD5" s="25">
        <v>4900</v>
      </c>
      <c r="BE5" s="26">
        <v>4813</v>
      </c>
      <c r="BF5" s="28">
        <v>9713</v>
      </c>
      <c r="BG5" s="25">
        <v>5429</v>
      </c>
      <c r="BH5" s="26">
        <v>5634</v>
      </c>
      <c r="BI5" s="28">
        <v>11063</v>
      </c>
      <c r="BJ5" s="25">
        <v>5081</v>
      </c>
      <c r="BK5" s="26">
        <v>5624</v>
      </c>
      <c r="BL5" s="28">
        <v>10705</v>
      </c>
      <c r="BM5" s="25">
        <v>4287</v>
      </c>
      <c r="BN5" s="26">
        <v>5017</v>
      </c>
      <c r="BO5" s="28">
        <v>9304</v>
      </c>
      <c r="BP5" s="25">
        <v>2963</v>
      </c>
      <c r="BQ5" s="26">
        <v>3988</v>
      </c>
      <c r="BR5" s="28">
        <v>6951</v>
      </c>
      <c r="BS5" s="25">
        <v>1880</v>
      </c>
      <c r="BT5" s="26">
        <v>3335</v>
      </c>
      <c r="BU5" s="28">
        <v>5215</v>
      </c>
      <c r="BV5" s="25">
        <v>813</v>
      </c>
      <c r="BW5" s="26">
        <v>2058</v>
      </c>
      <c r="BX5" s="28">
        <v>2871</v>
      </c>
      <c r="BY5" s="25">
        <v>162</v>
      </c>
      <c r="BZ5" s="26">
        <v>645</v>
      </c>
      <c r="CA5" s="28">
        <v>807</v>
      </c>
      <c r="CB5" s="25">
        <v>11</v>
      </c>
      <c r="CC5" s="26">
        <v>106</v>
      </c>
      <c r="CD5" s="28">
        <v>117</v>
      </c>
      <c r="CE5" s="25">
        <v>0</v>
      </c>
      <c r="CF5" s="26">
        <v>6</v>
      </c>
      <c r="CG5" s="34">
        <v>6</v>
      </c>
    </row>
    <row r="6" spans="2:85" ht="13.5" customHeight="1">
      <c r="B6" s="81" t="s">
        <v>80</v>
      </c>
      <c r="C6" s="82"/>
      <c r="D6" s="35">
        <v>2016</v>
      </c>
      <c r="E6" s="36">
        <v>2104</v>
      </c>
      <c r="F6" s="37">
        <v>4120</v>
      </c>
      <c r="G6" s="35">
        <v>206</v>
      </c>
      <c r="H6" s="36">
        <v>200</v>
      </c>
      <c r="I6" s="38">
        <v>406</v>
      </c>
      <c r="J6" s="35">
        <v>1738</v>
      </c>
      <c r="K6" s="36">
        <v>1811</v>
      </c>
      <c r="L6" s="38">
        <v>3549</v>
      </c>
      <c r="M6" s="35">
        <v>72</v>
      </c>
      <c r="N6" s="36">
        <v>93</v>
      </c>
      <c r="O6" s="38">
        <v>165</v>
      </c>
      <c r="P6" s="39">
        <v>3.571428571428571</v>
      </c>
      <c r="Q6" s="40">
        <v>4.420152091254753</v>
      </c>
      <c r="R6" s="41">
        <v>4.0048543689320395</v>
      </c>
      <c r="S6" s="32"/>
      <c r="T6" s="42">
        <v>57</v>
      </c>
      <c r="U6" s="36">
        <v>79</v>
      </c>
      <c r="V6" s="38">
        <v>136</v>
      </c>
      <c r="W6" s="35">
        <v>75</v>
      </c>
      <c r="X6" s="36">
        <v>57</v>
      </c>
      <c r="Y6" s="38">
        <v>132</v>
      </c>
      <c r="Z6" s="35">
        <v>74</v>
      </c>
      <c r="AA6" s="36">
        <v>64</v>
      </c>
      <c r="AB6" s="38">
        <v>138</v>
      </c>
      <c r="AC6" s="35">
        <v>113</v>
      </c>
      <c r="AD6" s="36">
        <v>129</v>
      </c>
      <c r="AE6" s="38">
        <v>242</v>
      </c>
      <c r="AF6" s="35">
        <v>377</v>
      </c>
      <c r="AG6" s="36">
        <v>236</v>
      </c>
      <c r="AH6" s="38">
        <v>613</v>
      </c>
      <c r="AI6" s="35">
        <v>330</v>
      </c>
      <c r="AJ6" s="36">
        <v>223</v>
      </c>
      <c r="AK6" s="38">
        <v>553</v>
      </c>
      <c r="AL6" s="35">
        <v>190</v>
      </c>
      <c r="AM6" s="36">
        <v>205</v>
      </c>
      <c r="AN6" s="38">
        <v>395</v>
      </c>
      <c r="AO6" s="35">
        <v>174</v>
      </c>
      <c r="AP6" s="36">
        <v>206</v>
      </c>
      <c r="AQ6" s="38">
        <v>380</v>
      </c>
      <c r="AR6" s="35">
        <v>134</v>
      </c>
      <c r="AS6" s="36">
        <v>202</v>
      </c>
      <c r="AT6" s="38">
        <v>336</v>
      </c>
      <c r="AU6" s="35">
        <v>136</v>
      </c>
      <c r="AV6" s="36">
        <v>191</v>
      </c>
      <c r="AW6" s="38">
        <v>327</v>
      </c>
      <c r="AX6" s="35">
        <v>131</v>
      </c>
      <c r="AY6" s="36">
        <v>193</v>
      </c>
      <c r="AZ6" s="38">
        <v>324</v>
      </c>
      <c r="BA6" s="35">
        <v>97</v>
      </c>
      <c r="BB6" s="36">
        <v>134</v>
      </c>
      <c r="BC6" s="38">
        <v>231</v>
      </c>
      <c r="BD6" s="35">
        <v>56</v>
      </c>
      <c r="BE6" s="36">
        <v>92</v>
      </c>
      <c r="BF6" s="38">
        <v>148</v>
      </c>
      <c r="BG6" s="35">
        <v>38</v>
      </c>
      <c r="BH6" s="36">
        <v>47</v>
      </c>
      <c r="BI6" s="38">
        <v>85</v>
      </c>
      <c r="BJ6" s="35">
        <v>16</v>
      </c>
      <c r="BK6" s="36">
        <v>24</v>
      </c>
      <c r="BL6" s="38">
        <v>40</v>
      </c>
      <c r="BM6" s="35">
        <v>9</v>
      </c>
      <c r="BN6" s="36">
        <v>8</v>
      </c>
      <c r="BO6" s="38">
        <v>17</v>
      </c>
      <c r="BP6" s="35">
        <v>7</v>
      </c>
      <c r="BQ6" s="36">
        <v>8</v>
      </c>
      <c r="BR6" s="38">
        <v>15</v>
      </c>
      <c r="BS6" s="35">
        <v>1</v>
      </c>
      <c r="BT6" s="36">
        <v>3</v>
      </c>
      <c r="BU6" s="38">
        <v>4</v>
      </c>
      <c r="BV6" s="35">
        <v>1</v>
      </c>
      <c r="BW6" s="36">
        <v>3</v>
      </c>
      <c r="BX6" s="38">
        <v>4</v>
      </c>
      <c r="BY6" s="35">
        <v>0</v>
      </c>
      <c r="BZ6" s="36">
        <v>0</v>
      </c>
      <c r="CA6" s="38">
        <v>0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81</v>
      </c>
      <c r="C8" s="82"/>
      <c r="D8" s="35">
        <v>15210</v>
      </c>
      <c r="E8" s="36">
        <v>15786</v>
      </c>
      <c r="F8" s="37">
        <v>30996</v>
      </c>
      <c r="G8" s="35">
        <v>1907</v>
      </c>
      <c r="H8" s="36">
        <v>1816</v>
      </c>
      <c r="I8" s="38">
        <v>3723</v>
      </c>
      <c r="J8" s="35">
        <v>9525</v>
      </c>
      <c r="K8" s="36">
        <v>8759</v>
      </c>
      <c r="L8" s="38">
        <v>18284</v>
      </c>
      <c r="M8" s="35">
        <v>3778</v>
      </c>
      <c r="N8" s="36">
        <v>5211</v>
      </c>
      <c r="O8" s="38">
        <v>8989</v>
      </c>
      <c r="P8" s="39">
        <v>24.838921761998687</v>
      </c>
      <c r="Q8" s="40">
        <v>33.010262257696695</v>
      </c>
      <c r="R8" s="41">
        <v>29.00051619563815</v>
      </c>
      <c r="S8" s="32"/>
      <c r="T8" s="42">
        <v>563</v>
      </c>
      <c r="U8" s="36">
        <v>541</v>
      </c>
      <c r="V8" s="38">
        <v>1104</v>
      </c>
      <c r="W8" s="35">
        <v>649</v>
      </c>
      <c r="X8" s="36">
        <v>605</v>
      </c>
      <c r="Y8" s="38">
        <v>1254</v>
      </c>
      <c r="Z8" s="35">
        <v>695</v>
      </c>
      <c r="AA8" s="36">
        <v>670</v>
      </c>
      <c r="AB8" s="38">
        <v>1365</v>
      </c>
      <c r="AC8" s="35">
        <v>767</v>
      </c>
      <c r="AD8" s="36">
        <v>736</v>
      </c>
      <c r="AE8" s="38">
        <v>1503</v>
      </c>
      <c r="AF8" s="35">
        <v>956</v>
      </c>
      <c r="AG8" s="36">
        <v>773</v>
      </c>
      <c r="AH8" s="38">
        <v>1729</v>
      </c>
      <c r="AI8" s="35">
        <v>860</v>
      </c>
      <c r="AJ8" s="36">
        <v>662</v>
      </c>
      <c r="AK8" s="38">
        <v>1522</v>
      </c>
      <c r="AL8" s="35">
        <v>821</v>
      </c>
      <c r="AM8" s="36">
        <v>749</v>
      </c>
      <c r="AN8" s="38">
        <v>1570</v>
      </c>
      <c r="AO8" s="35">
        <v>863</v>
      </c>
      <c r="AP8" s="36">
        <v>798</v>
      </c>
      <c r="AQ8" s="38">
        <v>1661</v>
      </c>
      <c r="AR8" s="35">
        <v>1006</v>
      </c>
      <c r="AS8" s="36">
        <v>991</v>
      </c>
      <c r="AT8" s="38">
        <v>1997</v>
      </c>
      <c r="AU8" s="35">
        <v>1254</v>
      </c>
      <c r="AV8" s="36">
        <v>1174</v>
      </c>
      <c r="AW8" s="38">
        <v>2428</v>
      </c>
      <c r="AX8" s="35">
        <v>1120</v>
      </c>
      <c r="AY8" s="36">
        <v>1062</v>
      </c>
      <c r="AZ8" s="38">
        <v>2182</v>
      </c>
      <c r="BA8" s="35">
        <v>961</v>
      </c>
      <c r="BB8" s="36">
        <v>937</v>
      </c>
      <c r="BC8" s="38">
        <v>1898</v>
      </c>
      <c r="BD8" s="35">
        <v>917</v>
      </c>
      <c r="BE8" s="36">
        <v>877</v>
      </c>
      <c r="BF8" s="38">
        <v>1794</v>
      </c>
      <c r="BG8" s="35">
        <v>933</v>
      </c>
      <c r="BH8" s="36">
        <v>1017</v>
      </c>
      <c r="BI8" s="38">
        <v>1950</v>
      </c>
      <c r="BJ8" s="35">
        <v>907</v>
      </c>
      <c r="BK8" s="36">
        <v>1091</v>
      </c>
      <c r="BL8" s="38">
        <v>1998</v>
      </c>
      <c r="BM8" s="35">
        <v>786</v>
      </c>
      <c r="BN8" s="36">
        <v>1005</v>
      </c>
      <c r="BO8" s="38">
        <v>1791</v>
      </c>
      <c r="BP8" s="35">
        <v>593</v>
      </c>
      <c r="BQ8" s="36">
        <v>856</v>
      </c>
      <c r="BR8" s="38">
        <v>1449</v>
      </c>
      <c r="BS8" s="35">
        <v>368</v>
      </c>
      <c r="BT8" s="36">
        <v>673</v>
      </c>
      <c r="BU8" s="38">
        <v>1041</v>
      </c>
      <c r="BV8" s="35">
        <v>151</v>
      </c>
      <c r="BW8" s="36">
        <v>426</v>
      </c>
      <c r="BX8" s="38">
        <v>577</v>
      </c>
      <c r="BY8" s="35">
        <v>37</v>
      </c>
      <c r="BZ8" s="36">
        <v>122</v>
      </c>
      <c r="CA8" s="38">
        <v>159</v>
      </c>
      <c r="CB8" s="35">
        <v>3</v>
      </c>
      <c r="CC8" s="36">
        <v>20</v>
      </c>
      <c r="CD8" s="38">
        <v>23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82</v>
      </c>
      <c r="C9" s="82" t="s">
        <v>21</v>
      </c>
      <c r="D9" s="35">
        <v>5920</v>
      </c>
      <c r="E9" s="36">
        <v>6419</v>
      </c>
      <c r="F9" s="37">
        <v>12339</v>
      </c>
      <c r="G9" s="35">
        <v>695</v>
      </c>
      <c r="H9" s="36">
        <v>708</v>
      </c>
      <c r="I9" s="38">
        <v>1403</v>
      </c>
      <c r="J9" s="35">
        <v>3616</v>
      </c>
      <c r="K9" s="36">
        <v>3498</v>
      </c>
      <c r="L9" s="38">
        <v>7114</v>
      </c>
      <c r="M9" s="35">
        <v>1609</v>
      </c>
      <c r="N9" s="36">
        <v>2213</v>
      </c>
      <c r="O9" s="38">
        <v>3822</v>
      </c>
      <c r="P9" s="39">
        <v>27.179054054054053</v>
      </c>
      <c r="Q9" s="40">
        <v>34.47577504284157</v>
      </c>
      <c r="R9" s="41">
        <v>30.97495745198152</v>
      </c>
      <c r="S9" s="32"/>
      <c r="T9" s="42">
        <v>235</v>
      </c>
      <c r="U9" s="36">
        <v>198</v>
      </c>
      <c r="V9" s="38">
        <v>433</v>
      </c>
      <c r="W9" s="35">
        <v>231</v>
      </c>
      <c r="X9" s="36">
        <v>242</v>
      </c>
      <c r="Y9" s="38">
        <v>473</v>
      </c>
      <c r="Z9" s="35">
        <v>229</v>
      </c>
      <c r="AA9" s="36">
        <v>268</v>
      </c>
      <c r="AB9" s="38">
        <v>497</v>
      </c>
      <c r="AC9" s="35">
        <v>305</v>
      </c>
      <c r="AD9" s="36">
        <v>302</v>
      </c>
      <c r="AE9" s="38">
        <v>607</v>
      </c>
      <c r="AF9" s="35">
        <v>353</v>
      </c>
      <c r="AG9" s="36">
        <v>340</v>
      </c>
      <c r="AH9" s="38">
        <v>693</v>
      </c>
      <c r="AI9" s="35">
        <v>332</v>
      </c>
      <c r="AJ9" s="36">
        <v>305</v>
      </c>
      <c r="AK9" s="38">
        <v>637</v>
      </c>
      <c r="AL9" s="35">
        <v>312</v>
      </c>
      <c r="AM9" s="36">
        <v>309</v>
      </c>
      <c r="AN9" s="38">
        <v>621</v>
      </c>
      <c r="AO9" s="35">
        <v>324</v>
      </c>
      <c r="AP9" s="36">
        <v>308</v>
      </c>
      <c r="AQ9" s="38">
        <v>632</v>
      </c>
      <c r="AR9" s="35">
        <v>383</v>
      </c>
      <c r="AS9" s="36">
        <v>382</v>
      </c>
      <c r="AT9" s="38">
        <v>765</v>
      </c>
      <c r="AU9" s="35">
        <v>487</v>
      </c>
      <c r="AV9" s="36">
        <v>411</v>
      </c>
      <c r="AW9" s="38">
        <v>898</v>
      </c>
      <c r="AX9" s="35">
        <v>403</v>
      </c>
      <c r="AY9" s="36">
        <v>430</v>
      </c>
      <c r="AZ9" s="38">
        <v>833</v>
      </c>
      <c r="BA9" s="35">
        <v>365</v>
      </c>
      <c r="BB9" s="36">
        <v>376</v>
      </c>
      <c r="BC9" s="38">
        <v>741</v>
      </c>
      <c r="BD9" s="35">
        <v>352</v>
      </c>
      <c r="BE9" s="36">
        <v>335</v>
      </c>
      <c r="BF9" s="38">
        <v>687</v>
      </c>
      <c r="BG9" s="35">
        <v>385</v>
      </c>
      <c r="BH9" s="36">
        <v>383</v>
      </c>
      <c r="BI9" s="38">
        <v>768</v>
      </c>
      <c r="BJ9" s="35">
        <v>360</v>
      </c>
      <c r="BK9" s="36">
        <v>416</v>
      </c>
      <c r="BL9" s="38">
        <v>776</v>
      </c>
      <c r="BM9" s="35">
        <v>312</v>
      </c>
      <c r="BN9" s="36">
        <v>458</v>
      </c>
      <c r="BO9" s="38">
        <v>770</v>
      </c>
      <c r="BP9" s="35">
        <v>266</v>
      </c>
      <c r="BQ9" s="36">
        <v>395</v>
      </c>
      <c r="BR9" s="38">
        <v>661</v>
      </c>
      <c r="BS9" s="35">
        <v>195</v>
      </c>
      <c r="BT9" s="36">
        <v>333</v>
      </c>
      <c r="BU9" s="38">
        <v>528</v>
      </c>
      <c r="BV9" s="35">
        <v>78</v>
      </c>
      <c r="BW9" s="36">
        <v>163</v>
      </c>
      <c r="BX9" s="38">
        <v>241</v>
      </c>
      <c r="BY9" s="35">
        <v>13</v>
      </c>
      <c r="BZ9" s="36">
        <v>56</v>
      </c>
      <c r="CA9" s="38">
        <v>69</v>
      </c>
      <c r="CB9" s="35">
        <v>0</v>
      </c>
      <c r="CC9" s="36">
        <v>9</v>
      </c>
      <c r="CD9" s="38">
        <v>9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83</v>
      </c>
      <c r="C10" s="82" t="s">
        <v>22</v>
      </c>
      <c r="D10" s="35">
        <v>14670</v>
      </c>
      <c r="E10" s="36">
        <v>15152</v>
      </c>
      <c r="F10" s="37">
        <v>29822</v>
      </c>
      <c r="G10" s="35">
        <v>2114</v>
      </c>
      <c r="H10" s="36">
        <v>1976</v>
      </c>
      <c r="I10" s="38">
        <v>4090</v>
      </c>
      <c r="J10" s="35">
        <v>9067</v>
      </c>
      <c r="K10" s="36">
        <v>8737</v>
      </c>
      <c r="L10" s="38">
        <v>17804</v>
      </c>
      <c r="M10" s="35">
        <v>3489</v>
      </c>
      <c r="N10" s="36">
        <v>4439</v>
      </c>
      <c r="O10" s="38">
        <v>7928</v>
      </c>
      <c r="P10" s="39">
        <v>23.78323108384458</v>
      </c>
      <c r="Q10" s="40">
        <v>29.29646251319958</v>
      </c>
      <c r="R10" s="41">
        <v>26.584400777949163</v>
      </c>
      <c r="S10" s="32"/>
      <c r="T10" s="42">
        <v>647</v>
      </c>
      <c r="U10" s="36">
        <v>607</v>
      </c>
      <c r="V10" s="38">
        <v>1254</v>
      </c>
      <c r="W10" s="35">
        <v>711</v>
      </c>
      <c r="X10" s="36">
        <v>644</v>
      </c>
      <c r="Y10" s="38">
        <v>1355</v>
      </c>
      <c r="Z10" s="35">
        <v>756</v>
      </c>
      <c r="AA10" s="36">
        <v>725</v>
      </c>
      <c r="AB10" s="38">
        <v>1481</v>
      </c>
      <c r="AC10" s="35">
        <v>782</v>
      </c>
      <c r="AD10" s="36">
        <v>758</v>
      </c>
      <c r="AE10" s="38">
        <v>1540</v>
      </c>
      <c r="AF10" s="35">
        <v>786</v>
      </c>
      <c r="AG10" s="36">
        <v>691</v>
      </c>
      <c r="AH10" s="38">
        <v>1477</v>
      </c>
      <c r="AI10" s="35">
        <v>773</v>
      </c>
      <c r="AJ10" s="36">
        <v>704</v>
      </c>
      <c r="AK10" s="38">
        <v>1477</v>
      </c>
      <c r="AL10" s="35">
        <v>867</v>
      </c>
      <c r="AM10" s="36">
        <v>817</v>
      </c>
      <c r="AN10" s="38">
        <v>1684</v>
      </c>
      <c r="AO10" s="35">
        <v>927</v>
      </c>
      <c r="AP10" s="36">
        <v>918</v>
      </c>
      <c r="AQ10" s="38">
        <v>1845</v>
      </c>
      <c r="AR10" s="35">
        <v>1067</v>
      </c>
      <c r="AS10" s="36">
        <v>1045</v>
      </c>
      <c r="AT10" s="38">
        <v>2112</v>
      </c>
      <c r="AU10" s="35">
        <v>1253</v>
      </c>
      <c r="AV10" s="36">
        <v>1133</v>
      </c>
      <c r="AW10" s="38">
        <v>2386</v>
      </c>
      <c r="AX10" s="35">
        <v>925</v>
      </c>
      <c r="AY10" s="36">
        <v>979</v>
      </c>
      <c r="AZ10" s="38">
        <v>1904</v>
      </c>
      <c r="BA10" s="35">
        <v>867</v>
      </c>
      <c r="BB10" s="36">
        <v>860</v>
      </c>
      <c r="BC10" s="38">
        <v>1727</v>
      </c>
      <c r="BD10" s="35">
        <v>820</v>
      </c>
      <c r="BE10" s="36">
        <v>832</v>
      </c>
      <c r="BF10" s="38">
        <v>1652</v>
      </c>
      <c r="BG10" s="35">
        <v>907</v>
      </c>
      <c r="BH10" s="36">
        <v>998</v>
      </c>
      <c r="BI10" s="38">
        <v>1905</v>
      </c>
      <c r="BJ10" s="35">
        <v>866</v>
      </c>
      <c r="BK10" s="36">
        <v>980</v>
      </c>
      <c r="BL10" s="38">
        <v>1846</v>
      </c>
      <c r="BM10" s="35">
        <v>764</v>
      </c>
      <c r="BN10" s="36">
        <v>836</v>
      </c>
      <c r="BO10" s="38">
        <v>1600</v>
      </c>
      <c r="BP10" s="35">
        <v>490</v>
      </c>
      <c r="BQ10" s="36">
        <v>664</v>
      </c>
      <c r="BR10" s="38">
        <v>1154</v>
      </c>
      <c r="BS10" s="35">
        <v>307</v>
      </c>
      <c r="BT10" s="36">
        <v>560</v>
      </c>
      <c r="BU10" s="38">
        <v>867</v>
      </c>
      <c r="BV10" s="35">
        <v>131</v>
      </c>
      <c r="BW10" s="36">
        <v>293</v>
      </c>
      <c r="BX10" s="38">
        <v>424</v>
      </c>
      <c r="BY10" s="35">
        <v>21</v>
      </c>
      <c r="BZ10" s="36">
        <v>86</v>
      </c>
      <c r="CA10" s="38">
        <v>107</v>
      </c>
      <c r="CB10" s="35">
        <v>3</v>
      </c>
      <c r="CC10" s="36">
        <v>20</v>
      </c>
      <c r="CD10" s="38">
        <v>23</v>
      </c>
      <c r="CE10" s="35">
        <v>0</v>
      </c>
      <c r="CF10" s="36">
        <v>2</v>
      </c>
      <c r="CG10" s="43">
        <v>2</v>
      </c>
    </row>
    <row r="11" spans="2:85" ht="13.5" customHeight="1">
      <c r="B11" s="81" t="s">
        <v>84</v>
      </c>
      <c r="C11" s="82" t="s">
        <v>23</v>
      </c>
      <c r="D11" s="35">
        <v>10679</v>
      </c>
      <c r="E11" s="36">
        <v>11128</v>
      </c>
      <c r="F11" s="37">
        <v>21807</v>
      </c>
      <c r="G11" s="35">
        <v>1483</v>
      </c>
      <c r="H11" s="36">
        <v>1540</v>
      </c>
      <c r="I11" s="38">
        <v>3023</v>
      </c>
      <c r="J11" s="35">
        <v>6559</v>
      </c>
      <c r="K11" s="36">
        <v>6389</v>
      </c>
      <c r="L11" s="38">
        <v>12948</v>
      </c>
      <c r="M11" s="35">
        <v>2637</v>
      </c>
      <c r="N11" s="36">
        <v>3199</v>
      </c>
      <c r="O11" s="38">
        <v>5836</v>
      </c>
      <c r="P11" s="39">
        <v>24.69332334488248</v>
      </c>
      <c r="Q11" s="40">
        <v>28.747304097771387</v>
      </c>
      <c r="R11" s="41">
        <v>26.76204888338607</v>
      </c>
      <c r="S11" s="32"/>
      <c r="T11" s="42">
        <v>462</v>
      </c>
      <c r="U11" s="36">
        <v>462</v>
      </c>
      <c r="V11" s="38">
        <v>924</v>
      </c>
      <c r="W11" s="35">
        <v>515</v>
      </c>
      <c r="X11" s="36">
        <v>507</v>
      </c>
      <c r="Y11" s="38">
        <v>1022</v>
      </c>
      <c r="Z11" s="35">
        <v>506</v>
      </c>
      <c r="AA11" s="36">
        <v>571</v>
      </c>
      <c r="AB11" s="38">
        <v>1077</v>
      </c>
      <c r="AC11" s="35">
        <v>540</v>
      </c>
      <c r="AD11" s="36">
        <v>530</v>
      </c>
      <c r="AE11" s="38">
        <v>1070</v>
      </c>
      <c r="AF11" s="35">
        <v>481</v>
      </c>
      <c r="AG11" s="36">
        <v>441</v>
      </c>
      <c r="AH11" s="38">
        <v>922</v>
      </c>
      <c r="AI11" s="35">
        <v>513</v>
      </c>
      <c r="AJ11" s="36">
        <v>477</v>
      </c>
      <c r="AK11" s="38">
        <v>990</v>
      </c>
      <c r="AL11" s="35">
        <v>616</v>
      </c>
      <c r="AM11" s="36">
        <v>614</v>
      </c>
      <c r="AN11" s="38">
        <v>1230</v>
      </c>
      <c r="AO11" s="35">
        <v>701</v>
      </c>
      <c r="AP11" s="36">
        <v>684</v>
      </c>
      <c r="AQ11" s="38">
        <v>1385</v>
      </c>
      <c r="AR11" s="35">
        <v>878</v>
      </c>
      <c r="AS11" s="36">
        <v>829</v>
      </c>
      <c r="AT11" s="38">
        <v>1707</v>
      </c>
      <c r="AU11" s="35">
        <v>878</v>
      </c>
      <c r="AV11" s="36">
        <v>806</v>
      </c>
      <c r="AW11" s="38">
        <v>1684</v>
      </c>
      <c r="AX11" s="35">
        <v>676</v>
      </c>
      <c r="AY11" s="36">
        <v>674</v>
      </c>
      <c r="AZ11" s="38">
        <v>1350</v>
      </c>
      <c r="BA11" s="35">
        <v>599</v>
      </c>
      <c r="BB11" s="36">
        <v>645</v>
      </c>
      <c r="BC11" s="38">
        <v>1244</v>
      </c>
      <c r="BD11" s="35">
        <v>677</v>
      </c>
      <c r="BE11" s="36">
        <v>689</v>
      </c>
      <c r="BF11" s="38">
        <v>1366</v>
      </c>
      <c r="BG11" s="35">
        <v>743</v>
      </c>
      <c r="BH11" s="36">
        <v>832</v>
      </c>
      <c r="BI11" s="38">
        <v>1575</v>
      </c>
      <c r="BJ11" s="35">
        <v>743</v>
      </c>
      <c r="BK11" s="36">
        <v>746</v>
      </c>
      <c r="BL11" s="38">
        <v>1489</v>
      </c>
      <c r="BM11" s="35">
        <v>558</v>
      </c>
      <c r="BN11" s="36">
        <v>625</v>
      </c>
      <c r="BO11" s="38">
        <v>1183</v>
      </c>
      <c r="BP11" s="35">
        <v>325</v>
      </c>
      <c r="BQ11" s="36">
        <v>405</v>
      </c>
      <c r="BR11" s="38">
        <v>730</v>
      </c>
      <c r="BS11" s="35">
        <v>179</v>
      </c>
      <c r="BT11" s="36">
        <v>303</v>
      </c>
      <c r="BU11" s="38">
        <v>482</v>
      </c>
      <c r="BV11" s="35">
        <v>78</v>
      </c>
      <c r="BW11" s="36">
        <v>226</v>
      </c>
      <c r="BX11" s="38">
        <v>304</v>
      </c>
      <c r="BY11" s="35">
        <v>11</v>
      </c>
      <c r="BZ11" s="36">
        <v>50</v>
      </c>
      <c r="CA11" s="38">
        <v>61</v>
      </c>
      <c r="CB11" s="35">
        <v>0</v>
      </c>
      <c r="CC11" s="36">
        <v>12</v>
      </c>
      <c r="CD11" s="38">
        <v>12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85</v>
      </c>
      <c r="C12" s="82" t="s">
        <v>24</v>
      </c>
      <c r="D12" s="35">
        <v>9860</v>
      </c>
      <c r="E12" s="36">
        <v>10167</v>
      </c>
      <c r="F12" s="37">
        <v>20027</v>
      </c>
      <c r="G12" s="35">
        <v>1267</v>
      </c>
      <c r="H12" s="36">
        <v>1143</v>
      </c>
      <c r="I12" s="38">
        <v>2410</v>
      </c>
      <c r="J12" s="35">
        <v>5854</v>
      </c>
      <c r="K12" s="36">
        <v>5574</v>
      </c>
      <c r="L12" s="38">
        <v>11428</v>
      </c>
      <c r="M12" s="35">
        <v>2739</v>
      </c>
      <c r="N12" s="36">
        <v>3450</v>
      </c>
      <c r="O12" s="38">
        <v>6189</v>
      </c>
      <c r="P12" s="39">
        <v>27.778904665314403</v>
      </c>
      <c r="Q12" s="40">
        <v>33.93331366184715</v>
      </c>
      <c r="R12" s="41">
        <v>30.90328057122884</v>
      </c>
      <c r="S12" s="32"/>
      <c r="T12" s="42">
        <v>322</v>
      </c>
      <c r="U12" s="36">
        <v>328</v>
      </c>
      <c r="V12" s="38">
        <v>650</v>
      </c>
      <c r="W12" s="35">
        <v>463</v>
      </c>
      <c r="X12" s="36">
        <v>381</v>
      </c>
      <c r="Y12" s="38">
        <v>844</v>
      </c>
      <c r="Z12" s="35">
        <v>482</v>
      </c>
      <c r="AA12" s="36">
        <v>434</v>
      </c>
      <c r="AB12" s="38">
        <v>916</v>
      </c>
      <c r="AC12" s="35">
        <v>521</v>
      </c>
      <c r="AD12" s="36">
        <v>529</v>
      </c>
      <c r="AE12" s="38">
        <v>1050</v>
      </c>
      <c r="AF12" s="35">
        <v>545</v>
      </c>
      <c r="AG12" s="36">
        <v>466</v>
      </c>
      <c r="AH12" s="38">
        <v>1011</v>
      </c>
      <c r="AI12" s="35">
        <v>431</v>
      </c>
      <c r="AJ12" s="36">
        <v>388</v>
      </c>
      <c r="AK12" s="38">
        <v>819</v>
      </c>
      <c r="AL12" s="35">
        <v>479</v>
      </c>
      <c r="AM12" s="36">
        <v>425</v>
      </c>
      <c r="AN12" s="38">
        <v>904</v>
      </c>
      <c r="AO12" s="35">
        <v>510</v>
      </c>
      <c r="AP12" s="36">
        <v>505</v>
      </c>
      <c r="AQ12" s="38">
        <v>1015</v>
      </c>
      <c r="AR12" s="35">
        <v>693</v>
      </c>
      <c r="AS12" s="36">
        <v>669</v>
      </c>
      <c r="AT12" s="38">
        <v>1362</v>
      </c>
      <c r="AU12" s="35">
        <v>798</v>
      </c>
      <c r="AV12" s="36">
        <v>714</v>
      </c>
      <c r="AW12" s="38">
        <v>1512</v>
      </c>
      <c r="AX12" s="35">
        <v>642</v>
      </c>
      <c r="AY12" s="36">
        <v>637</v>
      </c>
      <c r="AZ12" s="38">
        <v>1279</v>
      </c>
      <c r="BA12" s="35">
        <v>606</v>
      </c>
      <c r="BB12" s="36">
        <v>637</v>
      </c>
      <c r="BC12" s="38">
        <v>1243</v>
      </c>
      <c r="BD12" s="35">
        <v>629</v>
      </c>
      <c r="BE12" s="36">
        <v>604</v>
      </c>
      <c r="BF12" s="38">
        <v>1233</v>
      </c>
      <c r="BG12" s="35">
        <v>760</v>
      </c>
      <c r="BH12" s="36">
        <v>741</v>
      </c>
      <c r="BI12" s="38">
        <v>1501</v>
      </c>
      <c r="BJ12" s="35">
        <v>660</v>
      </c>
      <c r="BK12" s="36">
        <v>790</v>
      </c>
      <c r="BL12" s="38">
        <v>1450</v>
      </c>
      <c r="BM12" s="35">
        <v>549</v>
      </c>
      <c r="BN12" s="36">
        <v>624</v>
      </c>
      <c r="BO12" s="38">
        <v>1173</v>
      </c>
      <c r="BP12" s="35">
        <v>379</v>
      </c>
      <c r="BQ12" s="36">
        <v>499</v>
      </c>
      <c r="BR12" s="38">
        <v>878</v>
      </c>
      <c r="BS12" s="35">
        <v>262</v>
      </c>
      <c r="BT12" s="36">
        <v>431</v>
      </c>
      <c r="BU12" s="38">
        <v>693</v>
      </c>
      <c r="BV12" s="35">
        <v>108</v>
      </c>
      <c r="BW12" s="36">
        <v>262</v>
      </c>
      <c r="BX12" s="38">
        <v>370</v>
      </c>
      <c r="BY12" s="35">
        <v>19</v>
      </c>
      <c r="BZ12" s="36">
        <v>88</v>
      </c>
      <c r="CA12" s="38">
        <v>107</v>
      </c>
      <c r="CB12" s="35">
        <v>2</v>
      </c>
      <c r="CC12" s="36">
        <v>15</v>
      </c>
      <c r="CD12" s="38">
        <v>17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86</v>
      </c>
      <c r="C13" s="82" t="s">
        <v>25</v>
      </c>
      <c r="D13" s="35">
        <v>3242</v>
      </c>
      <c r="E13" s="36">
        <v>3476</v>
      </c>
      <c r="F13" s="37">
        <v>6718</v>
      </c>
      <c r="G13" s="35">
        <v>399</v>
      </c>
      <c r="H13" s="36">
        <v>381</v>
      </c>
      <c r="I13" s="38">
        <v>780</v>
      </c>
      <c r="J13" s="35">
        <v>1809</v>
      </c>
      <c r="K13" s="36">
        <v>1816</v>
      </c>
      <c r="L13" s="38">
        <v>3625</v>
      </c>
      <c r="M13" s="35">
        <v>1034</v>
      </c>
      <c r="N13" s="36">
        <v>1279</v>
      </c>
      <c r="O13" s="38">
        <v>2313</v>
      </c>
      <c r="P13" s="39">
        <v>31.893892658852565</v>
      </c>
      <c r="Q13" s="40">
        <v>36.795166858457996</v>
      </c>
      <c r="R13" s="41">
        <v>34.4298898481691</v>
      </c>
      <c r="S13" s="32"/>
      <c r="T13" s="42">
        <v>115</v>
      </c>
      <c r="U13" s="36">
        <v>106</v>
      </c>
      <c r="V13" s="38">
        <v>221</v>
      </c>
      <c r="W13" s="35">
        <v>141</v>
      </c>
      <c r="X13" s="36">
        <v>132</v>
      </c>
      <c r="Y13" s="38">
        <v>273</v>
      </c>
      <c r="Z13" s="35">
        <v>143</v>
      </c>
      <c r="AA13" s="36">
        <v>143</v>
      </c>
      <c r="AB13" s="38">
        <v>286</v>
      </c>
      <c r="AC13" s="35">
        <v>136</v>
      </c>
      <c r="AD13" s="36">
        <v>142</v>
      </c>
      <c r="AE13" s="38">
        <v>278</v>
      </c>
      <c r="AF13" s="35">
        <v>150</v>
      </c>
      <c r="AG13" s="36">
        <v>155</v>
      </c>
      <c r="AH13" s="38">
        <v>305</v>
      </c>
      <c r="AI13" s="35">
        <v>123</v>
      </c>
      <c r="AJ13" s="36">
        <v>131</v>
      </c>
      <c r="AK13" s="38">
        <v>254</v>
      </c>
      <c r="AL13" s="35">
        <v>160</v>
      </c>
      <c r="AM13" s="36">
        <v>139</v>
      </c>
      <c r="AN13" s="38">
        <v>299</v>
      </c>
      <c r="AO13" s="35">
        <v>187</v>
      </c>
      <c r="AP13" s="36">
        <v>170</v>
      </c>
      <c r="AQ13" s="38">
        <v>357</v>
      </c>
      <c r="AR13" s="35">
        <v>218</v>
      </c>
      <c r="AS13" s="36">
        <v>203</v>
      </c>
      <c r="AT13" s="38">
        <v>421</v>
      </c>
      <c r="AU13" s="35">
        <v>223</v>
      </c>
      <c r="AV13" s="36">
        <v>224</v>
      </c>
      <c r="AW13" s="38">
        <v>447</v>
      </c>
      <c r="AX13" s="35">
        <v>200</v>
      </c>
      <c r="AY13" s="36">
        <v>211</v>
      </c>
      <c r="AZ13" s="38">
        <v>411</v>
      </c>
      <c r="BA13" s="35">
        <v>172</v>
      </c>
      <c r="BB13" s="36">
        <v>225</v>
      </c>
      <c r="BC13" s="38">
        <v>397</v>
      </c>
      <c r="BD13" s="35">
        <v>240</v>
      </c>
      <c r="BE13" s="36">
        <v>216</v>
      </c>
      <c r="BF13" s="38">
        <v>456</v>
      </c>
      <c r="BG13" s="35">
        <v>258</v>
      </c>
      <c r="BH13" s="36">
        <v>256</v>
      </c>
      <c r="BI13" s="38">
        <v>514</v>
      </c>
      <c r="BJ13" s="35">
        <v>271</v>
      </c>
      <c r="BK13" s="36">
        <v>286</v>
      </c>
      <c r="BL13" s="38">
        <v>557</v>
      </c>
      <c r="BM13" s="35">
        <v>222</v>
      </c>
      <c r="BN13" s="36">
        <v>231</v>
      </c>
      <c r="BO13" s="38">
        <v>453</v>
      </c>
      <c r="BP13" s="35">
        <v>139</v>
      </c>
      <c r="BQ13" s="36">
        <v>185</v>
      </c>
      <c r="BR13" s="38">
        <v>324</v>
      </c>
      <c r="BS13" s="35">
        <v>93</v>
      </c>
      <c r="BT13" s="36">
        <v>143</v>
      </c>
      <c r="BU13" s="38">
        <v>236</v>
      </c>
      <c r="BV13" s="35">
        <v>37</v>
      </c>
      <c r="BW13" s="36">
        <v>118</v>
      </c>
      <c r="BX13" s="38">
        <v>155</v>
      </c>
      <c r="BY13" s="35">
        <v>13</v>
      </c>
      <c r="BZ13" s="36">
        <v>50</v>
      </c>
      <c r="CA13" s="38">
        <v>63</v>
      </c>
      <c r="CB13" s="35">
        <v>1</v>
      </c>
      <c r="CC13" s="36">
        <v>9</v>
      </c>
      <c r="CD13" s="38">
        <v>10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87</v>
      </c>
      <c r="C14" s="82" t="s">
        <v>26</v>
      </c>
      <c r="D14" s="35">
        <v>10808</v>
      </c>
      <c r="E14" s="36">
        <v>11205</v>
      </c>
      <c r="F14" s="37">
        <v>22013</v>
      </c>
      <c r="G14" s="35">
        <v>1291</v>
      </c>
      <c r="H14" s="36">
        <v>1193</v>
      </c>
      <c r="I14" s="38">
        <v>2484</v>
      </c>
      <c r="J14" s="35">
        <v>6291</v>
      </c>
      <c r="K14" s="36">
        <v>5896</v>
      </c>
      <c r="L14" s="38">
        <v>12187</v>
      </c>
      <c r="M14" s="35">
        <v>3226</v>
      </c>
      <c r="N14" s="36">
        <v>4116</v>
      </c>
      <c r="O14" s="38">
        <v>7342</v>
      </c>
      <c r="P14" s="39">
        <v>29.848260547742413</v>
      </c>
      <c r="Q14" s="40">
        <v>36.73360107095046</v>
      </c>
      <c r="R14" s="41">
        <v>33.353018670785445</v>
      </c>
      <c r="S14" s="32"/>
      <c r="T14" s="42">
        <v>377</v>
      </c>
      <c r="U14" s="36">
        <v>359</v>
      </c>
      <c r="V14" s="38">
        <v>736</v>
      </c>
      <c r="W14" s="35">
        <v>455</v>
      </c>
      <c r="X14" s="36">
        <v>374</v>
      </c>
      <c r="Y14" s="38">
        <v>829</v>
      </c>
      <c r="Z14" s="35">
        <v>459</v>
      </c>
      <c r="AA14" s="36">
        <v>460</v>
      </c>
      <c r="AB14" s="38">
        <v>919</v>
      </c>
      <c r="AC14" s="35">
        <v>500</v>
      </c>
      <c r="AD14" s="36">
        <v>523</v>
      </c>
      <c r="AE14" s="38">
        <v>1023</v>
      </c>
      <c r="AF14" s="35">
        <v>571</v>
      </c>
      <c r="AG14" s="36">
        <v>447</v>
      </c>
      <c r="AH14" s="38">
        <v>1018</v>
      </c>
      <c r="AI14" s="35">
        <v>528</v>
      </c>
      <c r="AJ14" s="36">
        <v>419</v>
      </c>
      <c r="AK14" s="38">
        <v>947</v>
      </c>
      <c r="AL14" s="35">
        <v>558</v>
      </c>
      <c r="AM14" s="36">
        <v>495</v>
      </c>
      <c r="AN14" s="38">
        <v>1053</v>
      </c>
      <c r="AO14" s="35">
        <v>577</v>
      </c>
      <c r="AP14" s="36">
        <v>525</v>
      </c>
      <c r="AQ14" s="38">
        <v>1102</v>
      </c>
      <c r="AR14" s="35">
        <v>702</v>
      </c>
      <c r="AS14" s="36">
        <v>682</v>
      </c>
      <c r="AT14" s="38">
        <v>1384</v>
      </c>
      <c r="AU14" s="35">
        <v>760</v>
      </c>
      <c r="AV14" s="36">
        <v>702</v>
      </c>
      <c r="AW14" s="38">
        <v>1462</v>
      </c>
      <c r="AX14" s="35">
        <v>718</v>
      </c>
      <c r="AY14" s="36">
        <v>701</v>
      </c>
      <c r="AZ14" s="38">
        <v>1419</v>
      </c>
      <c r="BA14" s="35">
        <v>659</v>
      </c>
      <c r="BB14" s="36">
        <v>679</v>
      </c>
      <c r="BC14" s="38">
        <v>1338</v>
      </c>
      <c r="BD14" s="35">
        <v>718</v>
      </c>
      <c r="BE14" s="36">
        <v>723</v>
      </c>
      <c r="BF14" s="38">
        <v>1441</v>
      </c>
      <c r="BG14" s="35">
        <v>824</v>
      </c>
      <c r="BH14" s="36">
        <v>841</v>
      </c>
      <c r="BI14" s="38">
        <v>1665</v>
      </c>
      <c r="BJ14" s="35">
        <v>778</v>
      </c>
      <c r="BK14" s="36">
        <v>836</v>
      </c>
      <c r="BL14" s="38">
        <v>1614</v>
      </c>
      <c r="BM14" s="35">
        <v>686</v>
      </c>
      <c r="BN14" s="36">
        <v>795</v>
      </c>
      <c r="BO14" s="38">
        <v>1481</v>
      </c>
      <c r="BP14" s="35">
        <v>496</v>
      </c>
      <c r="BQ14" s="36">
        <v>632</v>
      </c>
      <c r="BR14" s="38">
        <v>1128</v>
      </c>
      <c r="BS14" s="35">
        <v>283</v>
      </c>
      <c r="BT14" s="36">
        <v>571</v>
      </c>
      <c r="BU14" s="38">
        <v>854</v>
      </c>
      <c r="BV14" s="35">
        <v>130</v>
      </c>
      <c r="BW14" s="36">
        <v>320</v>
      </c>
      <c r="BX14" s="38">
        <v>450</v>
      </c>
      <c r="BY14" s="35">
        <v>27</v>
      </c>
      <c r="BZ14" s="36">
        <v>107</v>
      </c>
      <c r="CA14" s="38">
        <v>134</v>
      </c>
      <c r="CB14" s="35">
        <v>2</v>
      </c>
      <c r="CC14" s="36">
        <v>14</v>
      </c>
      <c r="CD14" s="38">
        <v>16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88</v>
      </c>
      <c r="C15" s="82" t="s">
        <v>27</v>
      </c>
      <c r="D15" s="35">
        <v>5077</v>
      </c>
      <c r="E15" s="36">
        <v>5197</v>
      </c>
      <c r="F15" s="37">
        <v>10274</v>
      </c>
      <c r="G15" s="35">
        <v>585</v>
      </c>
      <c r="H15" s="36">
        <v>597</v>
      </c>
      <c r="I15" s="38">
        <v>1182</v>
      </c>
      <c r="J15" s="35">
        <v>2954</v>
      </c>
      <c r="K15" s="36">
        <v>2787</v>
      </c>
      <c r="L15" s="38">
        <v>5741</v>
      </c>
      <c r="M15" s="35">
        <v>1538</v>
      </c>
      <c r="N15" s="36">
        <v>1813</v>
      </c>
      <c r="O15" s="38">
        <v>3351</v>
      </c>
      <c r="P15" s="39">
        <v>30.293480401812094</v>
      </c>
      <c r="Q15" s="40">
        <v>34.88551087165673</v>
      </c>
      <c r="R15" s="41">
        <v>32.61631302316527</v>
      </c>
      <c r="S15" s="32"/>
      <c r="T15" s="42">
        <v>170</v>
      </c>
      <c r="U15" s="36">
        <v>181</v>
      </c>
      <c r="V15" s="38">
        <v>351</v>
      </c>
      <c r="W15" s="35">
        <v>193</v>
      </c>
      <c r="X15" s="36">
        <v>197</v>
      </c>
      <c r="Y15" s="38">
        <v>390</v>
      </c>
      <c r="Z15" s="35">
        <v>222</v>
      </c>
      <c r="AA15" s="36">
        <v>219</v>
      </c>
      <c r="AB15" s="38">
        <v>441</v>
      </c>
      <c r="AC15" s="35">
        <v>246</v>
      </c>
      <c r="AD15" s="36">
        <v>226</v>
      </c>
      <c r="AE15" s="38">
        <v>472</v>
      </c>
      <c r="AF15" s="35">
        <v>250</v>
      </c>
      <c r="AG15" s="36">
        <v>218</v>
      </c>
      <c r="AH15" s="38">
        <v>468</v>
      </c>
      <c r="AI15" s="35">
        <v>238</v>
      </c>
      <c r="AJ15" s="36">
        <v>184</v>
      </c>
      <c r="AK15" s="38">
        <v>422</v>
      </c>
      <c r="AL15" s="35">
        <v>252</v>
      </c>
      <c r="AM15" s="36">
        <v>239</v>
      </c>
      <c r="AN15" s="38">
        <v>491</v>
      </c>
      <c r="AO15" s="35">
        <v>261</v>
      </c>
      <c r="AP15" s="36">
        <v>266</v>
      </c>
      <c r="AQ15" s="38">
        <v>527</v>
      </c>
      <c r="AR15" s="35">
        <v>296</v>
      </c>
      <c r="AS15" s="36">
        <v>258</v>
      </c>
      <c r="AT15" s="38">
        <v>554</v>
      </c>
      <c r="AU15" s="35">
        <v>320</v>
      </c>
      <c r="AV15" s="36">
        <v>310</v>
      </c>
      <c r="AW15" s="38">
        <v>630</v>
      </c>
      <c r="AX15" s="35">
        <v>319</v>
      </c>
      <c r="AY15" s="36">
        <v>323</v>
      </c>
      <c r="AZ15" s="38">
        <v>642</v>
      </c>
      <c r="BA15" s="35">
        <v>366</v>
      </c>
      <c r="BB15" s="36">
        <v>373</v>
      </c>
      <c r="BC15" s="38">
        <v>739</v>
      </c>
      <c r="BD15" s="35">
        <v>406</v>
      </c>
      <c r="BE15" s="36">
        <v>390</v>
      </c>
      <c r="BF15" s="38">
        <v>796</v>
      </c>
      <c r="BG15" s="35">
        <v>451</v>
      </c>
      <c r="BH15" s="36">
        <v>407</v>
      </c>
      <c r="BI15" s="38">
        <v>858</v>
      </c>
      <c r="BJ15" s="35">
        <v>348</v>
      </c>
      <c r="BK15" s="36">
        <v>354</v>
      </c>
      <c r="BL15" s="38">
        <v>702</v>
      </c>
      <c r="BM15" s="35">
        <v>306</v>
      </c>
      <c r="BN15" s="36">
        <v>327</v>
      </c>
      <c r="BO15" s="38">
        <v>633</v>
      </c>
      <c r="BP15" s="35">
        <v>201</v>
      </c>
      <c r="BQ15" s="36">
        <v>251</v>
      </c>
      <c r="BR15" s="38">
        <v>452</v>
      </c>
      <c r="BS15" s="35">
        <v>148</v>
      </c>
      <c r="BT15" s="36">
        <v>230</v>
      </c>
      <c r="BU15" s="38">
        <v>378</v>
      </c>
      <c r="BV15" s="35">
        <v>70</v>
      </c>
      <c r="BW15" s="36">
        <v>182</v>
      </c>
      <c r="BX15" s="38">
        <v>252</v>
      </c>
      <c r="BY15" s="35">
        <v>14</v>
      </c>
      <c r="BZ15" s="36">
        <v>57</v>
      </c>
      <c r="CA15" s="38">
        <v>71</v>
      </c>
      <c r="CB15" s="35">
        <v>0</v>
      </c>
      <c r="CC15" s="36">
        <v>4</v>
      </c>
      <c r="CD15" s="38">
        <v>4</v>
      </c>
      <c r="CE15" s="35">
        <v>0</v>
      </c>
      <c r="CF15" s="36">
        <v>1</v>
      </c>
      <c r="CG15" s="43">
        <v>1</v>
      </c>
    </row>
    <row r="16" spans="2:85" ht="13.5" customHeight="1" thickBot="1">
      <c r="B16" s="83" t="s">
        <v>89</v>
      </c>
      <c r="C16" s="84" t="s">
        <v>28</v>
      </c>
      <c r="D16" s="44">
        <v>1685</v>
      </c>
      <c r="E16" s="45">
        <v>1731</v>
      </c>
      <c r="F16" s="46">
        <v>3416</v>
      </c>
      <c r="G16" s="44">
        <v>189</v>
      </c>
      <c r="H16" s="45">
        <v>158</v>
      </c>
      <c r="I16" s="47">
        <v>347</v>
      </c>
      <c r="J16" s="44">
        <v>920</v>
      </c>
      <c r="K16" s="45">
        <v>880</v>
      </c>
      <c r="L16" s="47">
        <v>1800</v>
      </c>
      <c r="M16" s="44">
        <v>576</v>
      </c>
      <c r="N16" s="45">
        <v>693</v>
      </c>
      <c r="O16" s="47">
        <v>1269</v>
      </c>
      <c r="P16" s="48">
        <v>34.1839762611276</v>
      </c>
      <c r="Q16" s="49">
        <v>40.03466204506066</v>
      </c>
      <c r="R16" s="50">
        <v>37.14871194379391</v>
      </c>
      <c r="S16" s="32"/>
      <c r="T16" s="51">
        <v>48</v>
      </c>
      <c r="U16" s="45">
        <v>41</v>
      </c>
      <c r="V16" s="47">
        <v>89</v>
      </c>
      <c r="W16" s="44">
        <v>60</v>
      </c>
      <c r="X16" s="45">
        <v>59</v>
      </c>
      <c r="Y16" s="47">
        <v>119</v>
      </c>
      <c r="Z16" s="44">
        <v>81</v>
      </c>
      <c r="AA16" s="45">
        <v>58</v>
      </c>
      <c r="AB16" s="47">
        <v>139</v>
      </c>
      <c r="AC16" s="44">
        <v>93</v>
      </c>
      <c r="AD16" s="45">
        <v>68</v>
      </c>
      <c r="AE16" s="47">
        <v>161</v>
      </c>
      <c r="AF16" s="44">
        <v>61</v>
      </c>
      <c r="AG16" s="45">
        <v>63</v>
      </c>
      <c r="AH16" s="47">
        <v>124</v>
      </c>
      <c r="AI16" s="44">
        <v>56</v>
      </c>
      <c r="AJ16" s="45">
        <v>48</v>
      </c>
      <c r="AK16" s="47">
        <v>104</v>
      </c>
      <c r="AL16" s="44">
        <v>75</v>
      </c>
      <c r="AM16" s="45">
        <v>72</v>
      </c>
      <c r="AN16" s="47">
        <v>147</v>
      </c>
      <c r="AO16" s="44">
        <v>74</v>
      </c>
      <c r="AP16" s="45">
        <v>69</v>
      </c>
      <c r="AQ16" s="47">
        <v>143</v>
      </c>
      <c r="AR16" s="44">
        <v>113</v>
      </c>
      <c r="AS16" s="45">
        <v>105</v>
      </c>
      <c r="AT16" s="47">
        <v>218</v>
      </c>
      <c r="AU16" s="44">
        <v>107</v>
      </c>
      <c r="AV16" s="45">
        <v>92</v>
      </c>
      <c r="AW16" s="47">
        <v>199</v>
      </c>
      <c r="AX16" s="44">
        <v>93</v>
      </c>
      <c r="AY16" s="45">
        <v>102</v>
      </c>
      <c r="AZ16" s="47">
        <v>195</v>
      </c>
      <c r="BA16" s="44">
        <v>107</v>
      </c>
      <c r="BB16" s="45">
        <v>114</v>
      </c>
      <c r="BC16" s="47">
        <v>221</v>
      </c>
      <c r="BD16" s="44">
        <v>141</v>
      </c>
      <c r="BE16" s="45">
        <v>147</v>
      </c>
      <c r="BF16" s="47">
        <v>288</v>
      </c>
      <c r="BG16" s="44">
        <v>168</v>
      </c>
      <c r="BH16" s="45">
        <v>159</v>
      </c>
      <c r="BI16" s="47">
        <v>327</v>
      </c>
      <c r="BJ16" s="44">
        <v>148</v>
      </c>
      <c r="BK16" s="45">
        <v>125</v>
      </c>
      <c r="BL16" s="47">
        <v>273</v>
      </c>
      <c r="BM16" s="44">
        <v>104</v>
      </c>
      <c r="BN16" s="45">
        <v>116</v>
      </c>
      <c r="BO16" s="47">
        <v>220</v>
      </c>
      <c r="BP16" s="44">
        <v>74</v>
      </c>
      <c r="BQ16" s="45">
        <v>101</v>
      </c>
      <c r="BR16" s="47">
        <v>175</v>
      </c>
      <c r="BS16" s="44">
        <v>45</v>
      </c>
      <c r="BT16" s="45">
        <v>91</v>
      </c>
      <c r="BU16" s="47">
        <v>136</v>
      </c>
      <c r="BV16" s="44">
        <v>30</v>
      </c>
      <c r="BW16" s="45">
        <v>68</v>
      </c>
      <c r="BX16" s="47">
        <v>98</v>
      </c>
      <c r="BY16" s="44">
        <v>7</v>
      </c>
      <c r="BZ16" s="45">
        <v>29</v>
      </c>
      <c r="CA16" s="47">
        <v>36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90</v>
      </c>
    </row>
    <row r="21" ht="10.5">
      <c r="D21" s="54" t="s">
        <v>91</v>
      </c>
    </row>
    <row r="22" ht="10.5">
      <c r="D22" s="54" t="s">
        <v>92</v>
      </c>
    </row>
    <row r="23" ht="10.5">
      <c r="D23" s="54" t="s">
        <v>93</v>
      </c>
    </row>
    <row r="24" ht="10.5">
      <c r="D24" s="54" t="s">
        <v>94</v>
      </c>
    </row>
    <row r="25" ht="10.5">
      <c r="D25" s="54" t="s">
        <v>95</v>
      </c>
    </row>
    <row r="26" ht="10.5">
      <c r="D26" s="54" t="s">
        <v>96</v>
      </c>
    </row>
    <row r="27" ht="10.5">
      <c r="D27" s="54" t="s">
        <v>97</v>
      </c>
    </row>
    <row r="28" ht="10.5">
      <c r="D28" s="54" t="s">
        <v>98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">
    <cfRule type="cellIs" priority="1" dxfId="8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CH14" sqref="CH14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87">
        <v>43647</v>
      </c>
      <c r="C1" s="87"/>
      <c r="E1" s="2"/>
    </row>
    <row r="2" spans="1:85" s="5" customFormat="1" ht="13.5" customHeight="1" thickBot="1" thickTop="1">
      <c r="A2" s="4"/>
      <c r="B2" s="56" t="s">
        <v>67</v>
      </c>
      <c r="C2" s="57"/>
      <c r="D2" s="62" t="s">
        <v>68</v>
      </c>
      <c r="E2" s="63"/>
      <c r="F2" s="63"/>
      <c r="G2" s="66" t="s">
        <v>69</v>
      </c>
      <c r="H2" s="67"/>
      <c r="I2" s="68"/>
      <c r="J2" s="66" t="s">
        <v>70</v>
      </c>
      <c r="K2" s="67"/>
      <c r="L2" s="68"/>
      <c r="M2" s="66" t="s">
        <v>71</v>
      </c>
      <c r="N2" s="67"/>
      <c r="O2" s="68"/>
      <c r="P2" s="66" t="s">
        <v>72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73</v>
      </c>
      <c r="H3" s="71"/>
      <c r="I3" s="73"/>
      <c r="J3" s="70" t="s">
        <v>74</v>
      </c>
      <c r="K3" s="71"/>
      <c r="L3" s="73"/>
      <c r="M3" s="70" t="s">
        <v>75</v>
      </c>
      <c r="N3" s="71"/>
      <c r="O3" s="73"/>
      <c r="P3" s="70"/>
      <c r="Q3" s="71"/>
      <c r="R3" s="72"/>
      <c r="T3" s="74" t="s">
        <v>76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77</v>
      </c>
      <c r="E4" s="14" t="s">
        <v>78</v>
      </c>
      <c r="F4" s="15" t="s">
        <v>79</v>
      </c>
      <c r="G4" s="13" t="s">
        <v>77</v>
      </c>
      <c r="H4" s="14" t="s">
        <v>78</v>
      </c>
      <c r="I4" s="16" t="s">
        <v>79</v>
      </c>
      <c r="J4" s="13" t="s">
        <v>77</v>
      </c>
      <c r="K4" s="14" t="s">
        <v>78</v>
      </c>
      <c r="L4" s="16" t="s">
        <v>79</v>
      </c>
      <c r="M4" s="13" t="s">
        <v>77</v>
      </c>
      <c r="N4" s="14" t="s">
        <v>78</v>
      </c>
      <c r="O4" s="16" t="s">
        <v>79</v>
      </c>
      <c r="P4" s="13" t="s">
        <v>77</v>
      </c>
      <c r="Q4" s="14" t="s">
        <v>78</v>
      </c>
      <c r="R4" s="17" t="s">
        <v>79</v>
      </c>
      <c r="T4" s="18" t="s">
        <v>77</v>
      </c>
      <c r="U4" s="19" t="s">
        <v>78</v>
      </c>
      <c r="V4" s="20" t="s">
        <v>79</v>
      </c>
      <c r="W4" s="21" t="s">
        <v>77</v>
      </c>
      <c r="X4" s="19" t="s">
        <v>78</v>
      </c>
      <c r="Y4" s="22" t="s">
        <v>79</v>
      </c>
      <c r="Z4" s="23" t="s">
        <v>77</v>
      </c>
      <c r="AA4" s="19" t="s">
        <v>78</v>
      </c>
      <c r="AB4" s="20" t="s">
        <v>79</v>
      </c>
      <c r="AC4" s="21" t="s">
        <v>77</v>
      </c>
      <c r="AD4" s="19" t="s">
        <v>78</v>
      </c>
      <c r="AE4" s="22" t="s">
        <v>79</v>
      </c>
      <c r="AF4" s="23" t="s">
        <v>77</v>
      </c>
      <c r="AG4" s="19" t="s">
        <v>78</v>
      </c>
      <c r="AH4" s="20" t="s">
        <v>79</v>
      </c>
      <c r="AI4" s="21" t="s">
        <v>77</v>
      </c>
      <c r="AJ4" s="19" t="s">
        <v>78</v>
      </c>
      <c r="AK4" s="22" t="s">
        <v>79</v>
      </c>
      <c r="AL4" s="23" t="s">
        <v>77</v>
      </c>
      <c r="AM4" s="19" t="s">
        <v>78</v>
      </c>
      <c r="AN4" s="20" t="s">
        <v>79</v>
      </c>
      <c r="AO4" s="21" t="s">
        <v>77</v>
      </c>
      <c r="AP4" s="19" t="s">
        <v>78</v>
      </c>
      <c r="AQ4" s="22" t="s">
        <v>79</v>
      </c>
      <c r="AR4" s="23" t="s">
        <v>77</v>
      </c>
      <c r="AS4" s="19" t="s">
        <v>78</v>
      </c>
      <c r="AT4" s="20" t="s">
        <v>79</v>
      </c>
      <c r="AU4" s="21" t="s">
        <v>77</v>
      </c>
      <c r="AV4" s="19" t="s">
        <v>78</v>
      </c>
      <c r="AW4" s="22" t="s">
        <v>79</v>
      </c>
      <c r="AX4" s="23" t="s">
        <v>77</v>
      </c>
      <c r="AY4" s="19" t="s">
        <v>78</v>
      </c>
      <c r="AZ4" s="20" t="s">
        <v>79</v>
      </c>
      <c r="BA4" s="21" t="s">
        <v>77</v>
      </c>
      <c r="BB4" s="19" t="s">
        <v>78</v>
      </c>
      <c r="BC4" s="22" t="s">
        <v>79</v>
      </c>
      <c r="BD4" s="23" t="s">
        <v>77</v>
      </c>
      <c r="BE4" s="19" t="s">
        <v>78</v>
      </c>
      <c r="BF4" s="20" t="s">
        <v>79</v>
      </c>
      <c r="BG4" s="21" t="s">
        <v>77</v>
      </c>
      <c r="BH4" s="19" t="s">
        <v>78</v>
      </c>
      <c r="BI4" s="22" t="s">
        <v>79</v>
      </c>
      <c r="BJ4" s="23" t="s">
        <v>77</v>
      </c>
      <c r="BK4" s="19" t="s">
        <v>78</v>
      </c>
      <c r="BL4" s="20" t="s">
        <v>79</v>
      </c>
      <c r="BM4" s="21" t="s">
        <v>77</v>
      </c>
      <c r="BN4" s="19" t="s">
        <v>78</v>
      </c>
      <c r="BO4" s="22" t="s">
        <v>79</v>
      </c>
      <c r="BP4" s="23" t="s">
        <v>77</v>
      </c>
      <c r="BQ4" s="19" t="s">
        <v>78</v>
      </c>
      <c r="BR4" s="20" t="s">
        <v>79</v>
      </c>
      <c r="BS4" s="21" t="s">
        <v>77</v>
      </c>
      <c r="BT4" s="19" t="s">
        <v>78</v>
      </c>
      <c r="BU4" s="22" t="s">
        <v>79</v>
      </c>
      <c r="BV4" s="23" t="s">
        <v>77</v>
      </c>
      <c r="BW4" s="19" t="s">
        <v>78</v>
      </c>
      <c r="BX4" s="20" t="s">
        <v>79</v>
      </c>
      <c r="BY4" s="23" t="s">
        <v>77</v>
      </c>
      <c r="BZ4" s="19" t="s">
        <v>78</v>
      </c>
      <c r="CA4" s="20" t="s">
        <v>79</v>
      </c>
      <c r="CB4" s="21" t="s">
        <v>77</v>
      </c>
      <c r="CC4" s="19" t="s">
        <v>78</v>
      </c>
      <c r="CD4" s="22" t="s">
        <v>79</v>
      </c>
      <c r="CE4" s="23" t="s">
        <v>77</v>
      </c>
      <c r="CF4" s="19" t="s">
        <v>78</v>
      </c>
      <c r="CG4" s="24" t="s">
        <v>79</v>
      </c>
    </row>
    <row r="5" spans="2:85" ht="13.5" customHeight="1">
      <c r="B5" s="79" t="s">
        <v>68</v>
      </c>
      <c r="C5" s="80"/>
      <c r="D5" s="25">
        <v>77123</v>
      </c>
      <c r="E5" s="26">
        <v>80207</v>
      </c>
      <c r="F5" s="27">
        <v>157330</v>
      </c>
      <c r="G5" s="25">
        <v>9919</v>
      </c>
      <c r="H5" s="26">
        <v>9478</v>
      </c>
      <c r="I5" s="28">
        <v>19397</v>
      </c>
      <c r="J5" s="25">
        <v>46552</v>
      </c>
      <c r="K5" s="26">
        <v>44311</v>
      </c>
      <c r="L5" s="28">
        <v>90863</v>
      </c>
      <c r="M5" s="25">
        <v>20652</v>
      </c>
      <c r="N5" s="26">
        <v>26418</v>
      </c>
      <c r="O5" s="28">
        <v>47070</v>
      </c>
      <c r="P5" s="29">
        <v>26.77800396768798</v>
      </c>
      <c r="Q5" s="30">
        <v>32.937274801451245</v>
      </c>
      <c r="R5" s="31">
        <v>29.91800673743088</v>
      </c>
      <c r="S5" s="32"/>
      <c r="T5" s="33">
        <v>2937</v>
      </c>
      <c r="U5" s="26">
        <v>2798</v>
      </c>
      <c r="V5" s="28">
        <v>5735</v>
      </c>
      <c r="W5" s="25">
        <v>3405</v>
      </c>
      <c r="X5" s="26">
        <v>3145</v>
      </c>
      <c r="Y5" s="28">
        <v>6550</v>
      </c>
      <c r="Z5" s="25">
        <v>3577</v>
      </c>
      <c r="AA5" s="26">
        <v>3535</v>
      </c>
      <c r="AB5" s="28">
        <v>7112</v>
      </c>
      <c r="AC5" s="25">
        <v>3872</v>
      </c>
      <c r="AD5" s="26">
        <v>3810</v>
      </c>
      <c r="AE5" s="28">
        <v>7682</v>
      </c>
      <c r="AF5" s="25">
        <v>4143</v>
      </c>
      <c r="AG5" s="26">
        <v>3598</v>
      </c>
      <c r="AH5" s="28">
        <v>7741</v>
      </c>
      <c r="AI5" s="25">
        <v>3843</v>
      </c>
      <c r="AJ5" s="26">
        <v>3308</v>
      </c>
      <c r="AK5" s="28">
        <v>7151</v>
      </c>
      <c r="AL5" s="25">
        <v>4145</v>
      </c>
      <c r="AM5" s="26">
        <v>3853</v>
      </c>
      <c r="AN5" s="28">
        <v>7998</v>
      </c>
      <c r="AO5" s="25">
        <v>4423</v>
      </c>
      <c r="AP5" s="26">
        <v>4232</v>
      </c>
      <c r="AQ5" s="28">
        <v>8655</v>
      </c>
      <c r="AR5" s="25">
        <v>5340</v>
      </c>
      <c r="AS5" s="26">
        <v>5160</v>
      </c>
      <c r="AT5" s="28">
        <v>10500</v>
      </c>
      <c r="AU5" s="25">
        <v>6083</v>
      </c>
      <c r="AV5" s="26">
        <v>5557</v>
      </c>
      <c r="AW5" s="28">
        <v>11640</v>
      </c>
      <c r="AX5" s="25">
        <v>5114</v>
      </c>
      <c r="AY5" s="26">
        <v>5129</v>
      </c>
      <c r="AZ5" s="28">
        <v>10243</v>
      </c>
      <c r="BA5" s="25">
        <v>4701</v>
      </c>
      <c r="BB5" s="26">
        <v>4850</v>
      </c>
      <c r="BC5" s="28">
        <v>9551</v>
      </c>
      <c r="BD5" s="25">
        <v>4888</v>
      </c>
      <c r="BE5" s="26">
        <v>4814</v>
      </c>
      <c r="BF5" s="28">
        <v>9702</v>
      </c>
      <c r="BG5" s="25">
        <v>5425</v>
      </c>
      <c r="BH5" s="26">
        <v>5607</v>
      </c>
      <c r="BI5" s="28">
        <v>11032</v>
      </c>
      <c r="BJ5" s="25">
        <v>5093</v>
      </c>
      <c r="BK5" s="26">
        <v>5640</v>
      </c>
      <c r="BL5" s="28">
        <v>10733</v>
      </c>
      <c r="BM5" s="25">
        <v>4313</v>
      </c>
      <c r="BN5" s="26">
        <v>5026</v>
      </c>
      <c r="BO5" s="28">
        <v>9339</v>
      </c>
      <c r="BP5" s="25">
        <v>2948</v>
      </c>
      <c r="BQ5" s="26">
        <v>3995</v>
      </c>
      <c r="BR5" s="28">
        <v>6943</v>
      </c>
      <c r="BS5" s="25">
        <v>1886</v>
      </c>
      <c r="BT5" s="26">
        <v>3330</v>
      </c>
      <c r="BU5" s="28">
        <v>5216</v>
      </c>
      <c r="BV5" s="25">
        <v>809</v>
      </c>
      <c r="BW5" s="26">
        <v>2063</v>
      </c>
      <c r="BX5" s="28">
        <v>2872</v>
      </c>
      <c r="BY5" s="25">
        <v>167</v>
      </c>
      <c r="BZ5" s="26">
        <v>644</v>
      </c>
      <c r="CA5" s="28">
        <v>811</v>
      </c>
      <c r="CB5" s="25">
        <v>11</v>
      </c>
      <c r="CC5" s="26">
        <v>107</v>
      </c>
      <c r="CD5" s="28">
        <v>118</v>
      </c>
      <c r="CE5" s="25">
        <v>0</v>
      </c>
      <c r="CF5" s="26">
        <v>6</v>
      </c>
      <c r="CG5" s="34">
        <v>6</v>
      </c>
    </row>
    <row r="6" spans="2:85" ht="13.5" customHeight="1">
      <c r="B6" s="81" t="s">
        <v>80</v>
      </c>
      <c r="C6" s="82"/>
      <c r="D6" s="35">
        <v>1986</v>
      </c>
      <c r="E6" s="36">
        <v>2084</v>
      </c>
      <c r="F6" s="37">
        <v>4070</v>
      </c>
      <c r="G6" s="35">
        <v>206</v>
      </c>
      <c r="H6" s="36">
        <v>196</v>
      </c>
      <c r="I6" s="38">
        <v>402</v>
      </c>
      <c r="J6" s="35">
        <v>1708</v>
      </c>
      <c r="K6" s="36">
        <v>1796</v>
      </c>
      <c r="L6" s="38">
        <v>3504</v>
      </c>
      <c r="M6" s="35">
        <v>72</v>
      </c>
      <c r="N6" s="36">
        <v>92</v>
      </c>
      <c r="O6" s="38">
        <v>164</v>
      </c>
      <c r="P6" s="39">
        <v>3.625377643504532</v>
      </c>
      <c r="Q6" s="40">
        <v>4.414587332053743</v>
      </c>
      <c r="R6" s="41">
        <v>4.0294840294840295</v>
      </c>
      <c r="S6" s="32"/>
      <c r="T6" s="42">
        <v>57</v>
      </c>
      <c r="U6" s="36">
        <v>77</v>
      </c>
      <c r="V6" s="38">
        <v>134</v>
      </c>
      <c r="W6" s="35">
        <v>73</v>
      </c>
      <c r="X6" s="36">
        <v>53</v>
      </c>
      <c r="Y6" s="38">
        <v>126</v>
      </c>
      <c r="Z6" s="35">
        <v>76</v>
      </c>
      <c r="AA6" s="36">
        <v>66</v>
      </c>
      <c r="AB6" s="38">
        <v>142</v>
      </c>
      <c r="AC6" s="35">
        <v>113</v>
      </c>
      <c r="AD6" s="36">
        <v>125</v>
      </c>
      <c r="AE6" s="38">
        <v>238</v>
      </c>
      <c r="AF6" s="35">
        <v>361</v>
      </c>
      <c r="AG6" s="36">
        <v>233</v>
      </c>
      <c r="AH6" s="38">
        <v>594</v>
      </c>
      <c r="AI6" s="35">
        <v>328</v>
      </c>
      <c r="AJ6" s="36">
        <v>218</v>
      </c>
      <c r="AK6" s="38">
        <v>546</v>
      </c>
      <c r="AL6" s="35">
        <v>184</v>
      </c>
      <c r="AM6" s="36">
        <v>205</v>
      </c>
      <c r="AN6" s="38">
        <v>389</v>
      </c>
      <c r="AO6" s="35">
        <v>173</v>
      </c>
      <c r="AP6" s="36">
        <v>205</v>
      </c>
      <c r="AQ6" s="38">
        <v>378</v>
      </c>
      <c r="AR6" s="35">
        <v>132</v>
      </c>
      <c r="AS6" s="36">
        <v>197</v>
      </c>
      <c r="AT6" s="38">
        <v>329</v>
      </c>
      <c r="AU6" s="35">
        <v>135</v>
      </c>
      <c r="AV6" s="36">
        <v>191</v>
      </c>
      <c r="AW6" s="38">
        <v>326</v>
      </c>
      <c r="AX6" s="35">
        <v>130</v>
      </c>
      <c r="AY6" s="36">
        <v>190</v>
      </c>
      <c r="AZ6" s="38">
        <v>320</v>
      </c>
      <c r="BA6" s="35">
        <v>96</v>
      </c>
      <c r="BB6" s="36">
        <v>139</v>
      </c>
      <c r="BC6" s="38">
        <v>235</v>
      </c>
      <c r="BD6" s="35">
        <v>56</v>
      </c>
      <c r="BE6" s="36">
        <v>93</v>
      </c>
      <c r="BF6" s="38">
        <v>149</v>
      </c>
      <c r="BG6" s="35">
        <v>38</v>
      </c>
      <c r="BH6" s="36">
        <v>46</v>
      </c>
      <c r="BI6" s="38">
        <v>84</v>
      </c>
      <c r="BJ6" s="35">
        <v>16</v>
      </c>
      <c r="BK6" s="36">
        <v>24</v>
      </c>
      <c r="BL6" s="38">
        <v>40</v>
      </c>
      <c r="BM6" s="35">
        <v>9</v>
      </c>
      <c r="BN6" s="36">
        <v>8</v>
      </c>
      <c r="BO6" s="38">
        <v>17</v>
      </c>
      <c r="BP6" s="35">
        <v>7</v>
      </c>
      <c r="BQ6" s="36">
        <v>8</v>
      </c>
      <c r="BR6" s="38">
        <v>15</v>
      </c>
      <c r="BS6" s="35">
        <v>1</v>
      </c>
      <c r="BT6" s="36">
        <v>3</v>
      </c>
      <c r="BU6" s="38">
        <v>4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81</v>
      </c>
      <c r="C8" s="82"/>
      <c r="D8" s="35">
        <v>15213</v>
      </c>
      <c r="E8" s="36">
        <v>15763</v>
      </c>
      <c r="F8" s="37">
        <v>30976</v>
      </c>
      <c r="G8" s="35">
        <v>1910</v>
      </c>
      <c r="H8" s="36">
        <v>1804</v>
      </c>
      <c r="I8" s="38">
        <v>3714</v>
      </c>
      <c r="J8" s="35">
        <v>9528</v>
      </c>
      <c r="K8" s="36">
        <v>8746</v>
      </c>
      <c r="L8" s="38">
        <v>18274</v>
      </c>
      <c r="M8" s="35">
        <v>3775</v>
      </c>
      <c r="N8" s="36">
        <v>5213</v>
      </c>
      <c r="O8" s="38">
        <v>8988</v>
      </c>
      <c r="P8" s="39">
        <v>24.814303556169065</v>
      </c>
      <c r="Q8" s="40">
        <v>33.071115904332935</v>
      </c>
      <c r="R8" s="41">
        <v>29.01601239669421</v>
      </c>
      <c r="S8" s="32"/>
      <c r="T8" s="42">
        <v>567</v>
      </c>
      <c r="U8" s="36">
        <v>537</v>
      </c>
      <c r="V8" s="38">
        <v>1104</v>
      </c>
      <c r="W8" s="35">
        <v>647</v>
      </c>
      <c r="X8" s="36">
        <v>597</v>
      </c>
      <c r="Y8" s="38">
        <v>1244</v>
      </c>
      <c r="Z8" s="35">
        <v>696</v>
      </c>
      <c r="AA8" s="36">
        <v>670</v>
      </c>
      <c r="AB8" s="38">
        <v>1366</v>
      </c>
      <c r="AC8" s="35">
        <v>763</v>
      </c>
      <c r="AD8" s="36">
        <v>732</v>
      </c>
      <c r="AE8" s="38">
        <v>1495</v>
      </c>
      <c r="AF8" s="35">
        <v>949</v>
      </c>
      <c r="AG8" s="36">
        <v>772</v>
      </c>
      <c r="AH8" s="38">
        <v>1721</v>
      </c>
      <c r="AI8" s="35">
        <v>868</v>
      </c>
      <c r="AJ8" s="36">
        <v>659</v>
      </c>
      <c r="AK8" s="38">
        <v>1527</v>
      </c>
      <c r="AL8" s="35">
        <v>815</v>
      </c>
      <c r="AM8" s="36">
        <v>750</v>
      </c>
      <c r="AN8" s="38">
        <v>1565</v>
      </c>
      <c r="AO8" s="35">
        <v>868</v>
      </c>
      <c r="AP8" s="36">
        <v>798</v>
      </c>
      <c r="AQ8" s="38">
        <v>1666</v>
      </c>
      <c r="AR8" s="35">
        <v>1006</v>
      </c>
      <c r="AS8" s="36">
        <v>990</v>
      </c>
      <c r="AT8" s="38">
        <v>1996</v>
      </c>
      <c r="AU8" s="35">
        <v>1259</v>
      </c>
      <c r="AV8" s="36">
        <v>1171</v>
      </c>
      <c r="AW8" s="38">
        <v>2430</v>
      </c>
      <c r="AX8" s="35">
        <v>1121</v>
      </c>
      <c r="AY8" s="36">
        <v>1060</v>
      </c>
      <c r="AZ8" s="38">
        <v>2181</v>
      </c>
      <c r="BA8" s="35">
        <v>956</v>
      </c>
      <c r="BB8" s="36">
        <v>938</v>
      </c>
      <c r="BC8" s="38">
        <v>1894</v>
      </c>
      <c r="BD8" s="35">
        <v>923</v>
      </c>
      <c r="BE8" s="36">
        <v>876</v>
      </c>
      <c r="BF8" s="38">
        <v>1799</v>
      </c>
      <c r="BG8" s="35">
        <v>925</v>
      </c>
      <c r="BH8" s="36">
        <v>1001</v>
      </c>
      <c r="BI8" s="38">
        <v>1926</v>
      </c>
      <c r="BJ8" s="35">
        <v>912</v>
      </c>
      <c r="BK8" s="36">
        <v>1108</v>
      </c>
      <c r="BL8" s="38">
        <v>2020</v>
      </c>
      <c r="BM8" s="35">
        <v>788</v>
      </c>
      <c r="BN8" s="36">
        <v>1006</v>
      </c>
      <c r="BO8" s="38">
        <v>1794</v>
      </c>
      <c r="BP8" s="35">
        <v>590</v>
      </c>
      <c r="BQ8" s="36">
        <v>858</v>
      </c>
      <c r="BR8" s="38">
        <v>1448</v>
      </c>
      <c r="BS8" s="35">
        <v>373</v>
      </c>
      <c r="BT8" s="36">
        <v>670</v>
      </c>
      <c r="BU8" s="38">
        <v>1043</v>
      </c>
      <c r="BV8" s="35">
        <v>147</v>
      </c>
      <c r="BW8" s="36">
        <v>427</v>
      </c>
      <c r="BX8" s="38">
        <v>574</v>
      </c>
      <c r="BY8" s="35">
        <v>37</v>
      </c>
      <c r="BZ8" s="36">
        <v>122</v>
      </c>
      <c r="CA8" s="38">
        <v>159</v>
      </c>
      <c r="CB8" s="35">
        <v>3</v>
      </c>
      <c r="CC8" s="36">
        <v>20</v>
      </c>
      <c r="CD8" s="38">
        <v>23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82</v>
      </c>
      <c r="C9" s="82" t="s">
        <v>21</v>
      </c>
      <c r="D9" s="35">
        <v>5920</v>
      </c>
      <c r="E9" s="36">
        <v>6427</v>
      </c>
      <c r="F9" s="37">
        <v>12347</v>
      </c>
      <c r="G9" s="35">
        <v>694</v>
      </c>
      <c r="H9" s="36">
        <v>707</v>
      </c>
      <c r="I9" s="38">
        <v>1401</v>
      </c>
      <c r="J9" s="35">
        <v>3614</v>
      </c>
      <c r="K9" s="36">
        <v>3506</v>
      </c>
      <c r="L9" s="38">
        <v>7120</v>
      </c>
      <c r="M9" s="35">
        <v>1612</v>
      </c>
      <c r="N9" s="36">
        <v>2214</v>
      </c>
      <c r="O9" s="38">
        <v>3826</v>
      </c>
      <c r="P9" s="39">
        <v>27.22972972972973</v>
      </c>
      <c r="Q9" s="40">
        <v>34.44842072506613</v>
      </c>
      <c r="R9" s="41">
        <v>30.98728436057342</v>
      </c>
      <c r="S9" s="32"/>
      <c r="T9" s="42">
        <v>236</v>
      </c>
      <c r="U9" s="36">
        <v>195</v>
      </c>
      <c r="V9" s="38">
        <v>431</v>
      </c>
      <c r="W9" s="35">
        <v>230</v>
      </c>
      <c r="X9" s="36">
        <v>243</v>
      </c>
      <c r="Y9" s="38">
        <v>473</v>
      </c>
      <c r="Z9" s="35">
        <v>228</v>
      </c>
      <c r="AA9" s="36">
        <v>269</v>
      </c>
      <c r="AB9" s="38">
        <v>497</v>
      </c>
      <c r="AC9" s="35">
        <v>303</v>
      </c>
      <c r="AD9" s="36">
        <v>299</v>
      </c>
      <c r="AE9" s="38">
        <v>602</v>
      </c>
      <c r="AF9" s="35">
        <v>346</v>
      </c>
      <c r="AG9" s="36">
        <v>347</v>
      </c>
      <c r="AH9" s="38">
        <v>693</v>
      </c>
      <c r="AI9" s="35">
        <v>329</v>
      </c>
      <c r="AJ9" s="36">
        <v>305</v>
      </c>
      <c r="AK9" s="38">
        <v>634</v>
      </c>
      <c r="AL9" s="35">
        <v>319</v>
      </c>
      <c r="AM9" s="36">
        <v>310</v>
      </c>
      <c r="AN9" s="38">
        <v>629</v>
      </c>
      <c r="AO9" s="35">
        <v>326</v>
      </c>
      <c r="AP9" s="36">
        <v>311</v>
      </c>
      <c r="AQ9" s="38">
        <v>637</v>
      </c>
      <c r="AR9" s="35">
        <v>382</v>
      </c>
      <c r="AS9" s="36">
        <v>378</v>
      </c>
      <c r="AT9" s="38">
        <v>760</v>
      </c>
      <c r="AU9" s="35">
        <v>488</v>
      </c>
      <c r="AV9" s="36">
        <v>413</v>
      </c>
      <c r="AW9" s="38">
        <v>901</v>
      </c>
      <c r="AX9" s="35">
        <v>404</v>
      </c>
      <c r="AY9" s="36">
        <v>431</v>
      </c>
      <c r="AZ9" s="38">
        <v>835</v>
      </c>
      <c r="BA9" s="35">
        <v>364</v>
      </c>
      <c r="BB9" s="36">
        <v>376</v>
      </c>
      <c r="BC9" s="38">
        <v>740</v>
      </c>
      <c r="BD9" s="35">
        <v>353</v>
      </c>
      <c r="BE9" s="36">
        <v>336</v>
      </c>
      <c r="BF9" s="38">
        <v>689</v>
      </c>
      <c r="BG9" s="35">
        <v>389</v>
      </c>
      <c r="BH9" s="36">
        <v>383</v>
      </c>
      <c r="BI9" s="38">
        <v>772</v>
      </c>
      <c r="BJ9" s="35">
        <v>358</v>
      </c>
      <c r="BK9" s="36">
        <v>415</v>
      </c>
      <c r="BL9" s="38">
        <v>773</v>
      </c>
      <c r="BM9" s="35">
        <v>314</v>
      </c>
      <c r="BN9" s="36">
        <v>460</v>
      </c>
      <c r="BO9" s="38">
        <v>774</v>
      </c>
      <c r="BP9" s="35">
        <v>265</v>
      </c>
      <c r="BQ9" s="36">
        <v>393</v>
      </c>
      <c r="BR9" s="38">
        <v>658</v>
      </c>
      <c r="BS9" s="35">
        <v>195</v>
      </c>
      <c r="BT9" s="36">
        <v>329</v>
      </c>
      <c r="BU9" s="38">
        <v>524</v>
      </c>
      <c r="BV9" s="35">
        <v>77</v>
      </c>
      <c r="BW9" s="36">
        <v>168</v>
      </c>
      <c r="BX9" s="38">
        <v>245</v>
      </c>
      <c r="BY9" s="35">
        <v>14</v>
      </c>
      <c r="BZ9" s="36">
        <v>57</v>
      </c>
      <c r="CA9" s="38">
        <v>71</v>
      </c>
      <c r="CB9" s="35">
        <v>0</v>
      </c>
      <c r="CC9" s="36">
        <v>9</v>
      </c>
      <c r="CD9" s="38">
        <v>9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83</v>
      </c>
      <c r="C10" s="82" t="s">
        <v>22</v>
      </c>
      <c r="D10" s="35">
        <v>14678</v>
      </c>
      <c r="E10" s="36">
        <v>15172</v>
      </c>
      <c r="F10" s="37">
        <v>29850</v>
      </c>
      <c r="G10" s="35">
        <v>2110</v>
      </c>
      <c r="H10" s="36">
        <v>1969</v>
      </c>
      <c r="I10" s="38">
        <v>4079</v>
      </c>
      <c r="J10" s="35">
        <v>9073</v>
      </c>
      <c r="K10" s="36">
        <v>8756</v>
      </c>
      <c r="L10" s="38">
        <v>17829</v>
      </c>
      <c r="M10" s="35">
        <v>3495</v>
      </c>
      <c r="N10" s="36">
        <v>4447</v>
      </c>
      <c r="O10" s="38">
        <v>7942</v>
      </c>
      <c r="P10" s="39">
        <v>23.811145932688376</v>
      </c>
      <c r="Q10" s="40">
        <v>29.310572106511994</v>
      </c>
      <c r="R10" s="41">
        <v>26.60636515912898</v>
      </c>
      <c r="S10" s="32"/>
      <c r="T10" s="42">
        <v>647</v>
      </c>
      <c r="U10" s="36">
        <v>610</v>
      </c>
      <c r="V10" s="38">
        <v>1257</v>
      </c>
      <c r="W10" s="35">
        <v>703</v>
      </c>
      <c r="X10" s="36">
        <v>642</v>
      </c>
      <c r="Y10" s="38">
        <v>1345</v>
      </c>
      <c r="Z10" s="35">
        <v>760</v>
      </c>
      <c r="AA10" s="36">
        <v>717</v>
      </c>
      <c r="AB10" s="38">
        <v>1477</v>
      </c>
      <c r="AC10" s="35">
        <v>772</v>
      </c>
      <c r="AD10" s="36">
        <v>769</v>
      </c>
      <c r="AE10" s="38">
        <v>1541</v>
      </c>
      <c r="AF10" s="35">
        <v>799</v>
      </c>
      <c r="AG10" s="36">
        <v>690</v>
      </c>
      <c r="AH10" s="38">
        <v>1489</v>
      </c>
      <c r="AI10" s="35">
        <v>770</v>
      </c>
      <c r="AJ10" s="36">
        <v>706</v>
      </c>
      <c r="AK10" s="38">
        <v>1476</v>
      </c>
      <c r="AL10" s="35">
        <v>870</v>
      </c>
      <c r="AM10" s="36">
        <v>818</v>
      </c>
      <c r="AN10" s="38">
        <v>1688</v>
      </c>
      <c r="AO10" s="35">
        <v>925</v>
      </c>
      <c r="AP10" s="36">
        <v>916</v>
      </c>
      <c r="AQ10" s="38">
        <v>1841</v>
      </c>
      <c r="AR10" s="35">
        <v>1070</v>
      </c>
      <c r="AS10" s="36">
        <v>1049</v>
      </c>
      <c r="AT10" s="38">
        <v>2119</v>
      </c>
      <c r="AU10" s="35">
        <v>1248</v>
      </c>
      <c r="AV10" s="36">
        <v>1128</v>
      </c>
      <c r="AW10" s="38">
        <v>2376</v>
      </c>
      <c r="AX10" s="35">
        <v>938</v>
      </c>
      <c r="AY10" s="36">
        <v>989</v>
      </c>
      <c r="AZ10" s="38">
        <v>1927</v>
      </c>
      <c r="BA10" s="35">
        <v>869</v>
      </c>
      <c r="BB10" s="36">
        <v>864</v>
      </c>
      <c r="BC10" s="38">
        <v>1733</v>
      </c>
      <c r="BD10" s="35">
        <v>812</v>
      </c>
      <c r="BE10" s="36">
        <v>827</v>
      </c>
      <c r="BF10" s="38">
        <v>1639</v>
      </c>
      <c r="BG10" s="35">
        <v>915</v>
      </c>
      <c r="BH10" s="36">
        <v>996</v>
      </c>
      <c r="BI10" s="38">
        <v>1911</v>
      </c>
      <c r="BJ10" s="35">
        <v>868</v>
      </c>
      <c r="BK10" s="36">
        <v>984</v>
      </c>
      <c r="BL10" s="38">
        <v>1852</v>
      </c>
      <c r="BM10" s="35">
        <v>761</v>
      </c>
      <c r="BN10" s="36">
        <v>837</v>
      </c>
      <c r="BO10" s="38">
        <v>1598</v>
      </c>
      <c r="BP10" s="35">
        <v>489</v>
      </c>
      <c r="BQ10" s="36">
        <v>669</v>
      </c>
      <c r="BR10" s="38">
        <v>1158</v>
      </c>
      <c r="BS10" s="35">
        <v>309</v>
      </c>
      <c r="BT10" s="36">
        <v>554</v>
      </c>
      <c r="BU10" s="38">
        <v>863</v>
      </c>
      <c r="BV10" s="35">
        <v>128</v>
      </c>
      <c r="BW10" s="36">
        <v>297</v>
      </c>
      <c r="BX10" s="38">
        <v>425</v>
      </c>
      <c r="BY10" s="35">
        <v>22</v>
      </c>
      <c r="BZ10" s="36">
        <v>88</v>
      </c>
      <c r="CA10" s="38">
        <v>110</v>
      </c>
      <c r="CB10" s="35">
        <v>3</v>
      </c>
      <c r="CC10" s="36">
        <v>20</v>
      </c>
      <c r="CD10" s="38">
        <v>23</v>
      </c>
      <c r="CE10" s="35">
        <v>0</v>
      </c>
      <c r="CF10" s="36">
        <v>2</v>
      </c>
      <c r="CG10" s="43">
        <v>2</v>
      </c>
    </row>
    <row r="11" spans="2:85" ht="13.5" customHeight="1">
      <c r="B11" s="81" t="s">
        <v>84</v>
      </c>
      <c r="C11" s="82" t="s">
        <v>23</v>
      </c>
      <c r="D11" s="35">
        <v>10691</v>
      </c>
      <c r="E11" s="36">
        <v>11137</v>
      </c>
      <c r="F11" s="37">
        <v>21828</v>
      </c>
      <c r="G11" s="35">
        <v>1479</v>
      </c>
      <c r="H11" s="36">
        <v>1541</v>
      </c>
      <c r="I11" s="38">
        <v>3020</v>
      </c>
      <c r="J11" s="35">
        <v>6570</v>
      </c>
      <c r="K11" s="36">
        <v>6397</v>
      </c>
      <c r="L11" s="38">
        <v>12967</v>
      </c>
      <c r="M11" s="35">
        <v>2642</v>
      </c>
      <c r="N11" s="36">
        <v>3199</v>
      </c>
      <c r="O11" s="38">
        <v>5841</v>
      </c>
      <c r="P11" s="39">
        <v>24.7123748947713</v>
      </c>
      <c r="Q11" s="40">
        <v>28.724072910119418</v>
      </c>
      <c r="R11" s="41">
        <v>26.759208356239693</v>
      </c>
      <c r="S11" s="32"/>
      <c r="T11" s="42">
        <v>457</v>
      </c>
      <c r="U11" s="36">
        <v>458</v>
      </c>
      <c r="V11" s="38">
        <v>915</v>
      </c>
      <c r="W11" s="35">
        <v>513</v>
      </c>
      <c r="X11" s="36">
        <v>509</v>
      </c>
      <c r="Y11" s="38">
        <v>1022</v>
      </c>
      <c r="Z11" s="35">
        <v>509</v>
      </c>
      <c r="AA11" s="36">
        <v>574</v>
      </c>
      <c r="AB11" s="38">
        <v>1083</v>
      </c>
      <c r="AC11" s="35">
        <v>537</v>
      </c>
      <c r="AD11" s="36">
        <v>523</v>
      </c>
      <c r="AE11" s="38">
        <v>1060</v>
      </c>
      <c r="AF11" s="35">
        <v>485</v>
      </c>
      <c r="AG11" s="36">
        <v>450</v>
      </c>
      <c r="AH11" s="38">
        <v>935</v>
      </c>
      <c r="AI11" s="35">
        <v>519</v>
      </c>
      <c r="AJ11" s="36">
        <v>478</v>
      </c>
      <c r="AK11" s="38">
        <v>997</v>
      </c>
      <c r="AL11" s="35">
        <v>616</v>
      </c>
      <c r="AM11" s="36">
        <v>613</v>
      </c>
      <c r="AN11" s="38">
        <v>1229</v>
      </c>
      <c r="AO11" s="35">
        <v>708</v>
      </c>
      <c r="AP11" s="36">
        <v>687</v>
      </c>
      <c r="AQ11" s="38">
        <v>1395</v>
      </c>
      <c r="AR11" s="35">
        <v>875</v>
      </c>
      <c r="AS11" s="36">
        <v>825</v>
      </c>
      <c r="AT11" s="38">
        <v>1700</v>
      </c>
      <c r="AU11" s="35">
        <v>876</v>
      </c>
      <c r="AV11" s="36">
        <v>806</v>
      </c>
      <c r="AW11" s="38">
        <v>1682</v>
      </c>
      <c r="AX11" s="35">
        <v>679</v>
      </c>
      <c r="AY11" s="36">
        <v>681</v>
      </c>
      <c r="AZ11" s="38">
        <v>1360</v>
      </c>
      <c r="BA11" s="35">
        <v>594</v>
      </c>
      <c r="BB11" s="36">
        <v>638</v>
      </c>
      <c r="BC11" s="38">
        <v>1232</v>
      </c>
      <c r="BD11" s="35">
        <v>681</v>
      </c>
      <c r="BE11" s="36">
        <v>696</v>
      </c>
      <c r="BF11" s="38">
        <v>1377</v>
      </c>
      <c r="BG11" s="35">
        <v>738</v>
      </c>
      <c r="BH11" s="36">
        <v>827</v>
      </c>
      <c r="BI11" s="38">
        <v>1565</v>
      </c>
      <c r="BJ11" s="35">
        <v>750</v>
      </c>
      <c r="BK11" s="36">
        <v>754</v>
      </c>
      <c r="BL11" s="38">
        <v>1504</v>
      </c>
      <c r="BM11" s="35">
        <v>557</v>
      </c>
      <c r="BN11" s="36">
        <v>621</v>
      </c>
      <c r="BO11" s="38">
        <v>1178</v>
      </c>
      <c r="BP11" s="35">
        <v>327</v>
      </c>
      <c r="BQ11" s="36">
        <v>407</v>
      </c>
      <c r="BR11" s="38">
        <v>734</v>
      </c>
      <c r="BS11" s="35">
        <v>179</v>
      </c>
      <c r="BT11" s="36">
        <v>305</v>
      </c>
      <c r="BU11" s="38">
        <v>484</v>
      </c>
      <c r="BV11" s="35">
        <v>79</v>
      </c>
      <c r="BW11" s="36">
        <v>225</v>
      </c>
      <c r="BX11" s="38">
        <v>304</v>
      </c>
      <c r="BY11" s="35">
        <v>12</v>
      </c>
      <c r="BZ11" s="36">
        <v>49</v>
      </c>
      <c r="CA11" s="38">
        <v>61</v>
      </c>
      <c r="CB11" s="35">
        <v>0</v>
      </c>
      <c r="CC11" s="36">
        <v>11</v>
      </c>
      <c r="CD11" s="38">
        <v>11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85</v>
      </c>
      <c r="C12" s="82" t="s">
        <v>24</v>
      </c>
      <c r="D12" s="35">
        <v>9867</v>
      </c>
      <c r="E12" s="36">
        <v>10146</v>
      </c>
      <c r="F12" s="37">
        <v>20013</v>
      </c>
      <c r="G12" s="35">
        <v>1266</v>
      </c>
      <c r="H12" s="36">
        <v>1141</v>
      </c>
      <c r="I12" s="38">
        <v>2407</v>
      </c>
      <c r="J12" s="35">
        <v>5858</v>
      </c>
      <c r="K12" s="36">
        <v>5559</v>
      </c>
      <c r="L12" s="38">
        <v>11417</v>
      </c>
      <c r="M12" s="35">
        <v>2743</v>
      </c>
      <c r="N12" s="36">
        <v>3446</v>
      </c>
      <c r="O12" s="38">
        <v>6189</v>
      </c>
      <c r="P12" s="39">
        <v>27.79973649538867</v>
      </c>
      <c r="Q12" s="40">
        <v>33.96412379262764</v>
      </c>
      <c r="R12" s="41">
        <v>30.92489881576975</v>
      </c>
      <c r="S12" s="32"/>
      <c r="T12" s="42">
        <v>327</v>
      </c>
      <c r="U12" s="36">
        <v>323</v>
      </c>
      <c r="V12" s="38">
        <v>650</v>
      </c>
      <c r="W12" s="35">
        <v>464</v>
      </c>
      <c r="X12" s="36">
        <v>382</v>
      </c>
      <c r="Y12" s="38">
        <v>846</v>
      </c>
      <c r="Z12" s="35">
        <v>475</v>
      </c>
      <c r="AA12" s="36">
        <v>436</v>
      </c>
      <c r="AB12" s="38">
        <v>911</v>
      </c>
      <c r="AC12" s="35">
        <v>528</v>
      </c>
      <c r="AD12" s="36">
        <v>524</v>
      </c>
      <c r="AE12" s="38">
        <v>1052</v>
      </c>
      <c r="AF12" s="35">
        <v>547</v>
      </c>
      <c r="AG12" s="36">
        <v>465</v>
      </c>
      <c r="AH12" s="38">
        <v>1012</v>
      </c>
      <c r="AI12" s="35">
        <v>422</v>
      </c>
      <c r="AJ12" s="36">
        <v>380</v>
      </c>
      <c r="AK12" s="38">
        <v>802</v>
      </c>
      <c r="AL12" s="35">
        <v>483</v>
      </c>
      <c r="AM12" s="36">
        <v>427</v>
      </c>
      <c r="AN12" s="38">
        <v>910</v>
      </c>
      <c r="AO12" s="35">
        <v>517</v>
      </c>
      <c r="AP12" s="36">
        <v>505</v>
      </c>
      <c r="AQ12" s="38">
        <v>1022</v>
      </c>
      <c r="AR12" s="35">
        <v>685</v>
      </c>
      <c r="AS12" s="36">
        <v>665</v>
      </c>
      <c r="AT12" s="38">
        <v>1350</v>
      </c>
      <c r="AU12" s="35">
        <v>804</v>
      </c>
      <c r="AV12" s="36">
        <v>713</v>
      </c>
      <c r="AW12" s="38">
        <v>1517</v>
      </c>
      <c r="AX12" s="35">
        <v>638</v>
      </c>
      <c r="AY12" s="36">
        <v>639</v>
      </c>
      <c r="AZ12" s="38">
        <v>1277</v>
      </c>
      <c r="BA12" s="35">
        <v>609</v>
      </c>
      <c r="BB12" s="36">
        <v>631</v>
      </c>
      <c r="BC12" s="38">
        <v>1240</v>
      </c>
      <c r="BD12" s="35">
        <v>625</v>
      </c>
      <c r="BE12" s="36">
        <v>610</v>
      </c>
      <c r="BF12" s="38">
        <v>1235</v>
      </c>
      <c r="BG12" s="35">
        <v>764</v>
      </c>
      <c r="BH12" s="36">
        <v>741</v>
      </c>
      <c r="BI12" s="38">
        <v>1505</v>
      </c>
      <c r="BJ12" s="35">
        <v>655</v>
      </c>
      <c r="BK12" s="36">
        <v>784</v>
      </c>
      <c r="BL12" s="38">
        <v>1439</v>
      </c>
      <c r="BM12" s="35">
        <v>558</v>
      </c>
      <c r="BN12" s="36">
        <v>627</v>
      </c>
      <c r="BO12" s="38">
        <v>1185</v>
      </c>
      <c r="BP12" s="35">
        <v>373</v>
      </c>
      <c r="BQ12" s="36">
        <v>497</v>
      </c>
      <c r="BR12" s="38">
        <v>870</v>
      </c>
      <c r="BS12" s="35">
        <v>264</v>
      </c>
      <c r="BT12" s="36">
        <v>433</v>
      </c>
      <c r="BU12" s="38">
        <v>697</v>
      </c>
      <c r="BV12" s="35">
        <v>107</v>
      </c>
      <c r="BW12" s="36">
        <v>261</v>
      </c>
      <c r="BX12" s="38">
        <v>368</v>
      </c>
      <c r="BY12" s="35">
        <v>20</v>
      </c>
      <c r="BZ12" s="36">
        <v>87</v>
      </c>
      <c r="CA12" s="38">
        <v>107</v>
      </c>
      <c r="CB12" s="35">
        <v>2</v>
      </c>
      <c r="CC12" s="36">
        <v>16</v>
      </c>
      <c r="CD12" s="38">
        <v>18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86</v>
      </c>
      <c r="C13" s="82" t="s">
        <v>25</v>
      </c>
      <c r="D13" s="35">
        <v>3244</v>
      </c>
      <c r="E13" s="36">
        <v>3474</v>
      </c>
      <c r="F13" s="37">
        <v>6718</v>
      </c>
      <c r="G13" s="35">
        <v>399</v>
      </c>
      <c r="H13" s="36">
        <v>381</v>
      </c>
      <c r="I13" s="38">
        <v>780</v>
      </c>
      <c r="J13" s="35">
        <v>1808</v>
      </c>
      <c r="K13" s="36">
        <v>1810</v>
      </c>
      <c r="L13" s="38">
        <v>3618</v>
      </c>
      <c r="M13" s="35">
        <v>1037</v>
      </c>
      <c r="N13" s="36">
        <v>1283</v>
      </c>
      <c r="O13" s="38">
        <v>2320</v>
      </c>
      <c r="P13" s="39">
        <v>31.966707768187426</v>
      </c>
      <c r="Q13" s="40">
        <v>36.9314910765688</v>
      </c>
      <c r="R13" s="41">
        <v>34.53408752604942</v>
      </c>
      <c r="S13" s="32"/>
      <c r="T13" s="42">
        <v>116</v>
      </c>
      <c r="U13" s="36">
        <v>103</v>
      </c>
      <c r="V13" s="38">
        <v>219</v>
      </c>
      <c r="W13" s="35">
        <v>138</v>
      </c>
      <c r="X13" s="36">
        <v>132</v>
      </c>
      <c r="Y13" s="38">
        <v>270</v>
      </c>
      <c r="Z13" s="35">
        <v>145</v>
      </c>
      <c r="AA13" s="36">
        <v>146</v>
      </c>
      <c r="AB13" s="38">
        <v>291</v>
      </c>
      <c r="AC13" s="35">
        <v>133</v>
      </c>
      <c r="AD13" s="36">
        <v>142</v>
      </c>
      <c r="AE13" s="38">
        <v>275</v>
      </c>
      <c r="AF13" s="35">
        <v>153</v>
      </c>
      <c r="AG13" s="36">
        <v>152</v>
      </c>
      <c r="AH13" s="38">
        <v>305</v>
      </c>
      <c r="AI13" s="35">
        <v>125</v>
      </c>
      <c r="AJ13" s="36">
        <v>134</v>
      </c>
      <c r="AK13" s="38">
        <v>259</v>
      </c>
      <c r="AL13" s="35">
        <v>159</v>
      </c>
      <c r="AM13" s="36">
        <v>138</v>
      </c>
      <c r="AN13" s="38">
        <v>297</v>
      </c>
      <c r="AO13" s="35">
        <v>186</v>
      </c>
      <c r="AP13" s="36">
        <v>170</v>
      </c>
      <c r="AQ13" s="38">
        <v>356</v>
      </c>
      <c r="AR13" s="35">
        <v>216</v>
      </c>
      <c r="AS13" s="36">
        <v>202</v>
      </c>
      <c r="AT13" s="38">
        <v>418</v>
      </c>
      <c r="AU13" s="35">
        <v>224</v>
      </c>
      <c r="AV13" s="36">
        <v>225</v>
      </c>
      <c r="AW13" s="38">
        <v>449</v>
      </c>
      <c r="AX13" s="35">
        <v>203</v>
      </c>
      <c r="AY13" s="36">
        <v>205</v>
      </c>
      <c r="AZ13" s="38">
        <v>408</v>
      </c>
      <c r="BA13" s="35">
        <v>171</v>
      </c>
      <c r="BB13" s="36">
        <v>228</v>
      </c>
      <c r="BC13" s="38">
        <v>399</v>
      </c>
      <c r="BD13" s="35">
        <v>238</v>
      </c>
      <c r="BE13" s="36">
        <v>214</v>
      </c>
      <c r="BF13" s="38">
        <v>452</v>
      </c>
      <c r="BG13" s="35">
        <v>258</v>
      </c>
      <c r="BH13" s="36">
        <v>257</v>
      </c>
      <c r="BI13" s="38">
        <v>515</v>
      </c>
      <c r="BJ13" s="35">
        <v>272</v>
      </c>
      <c r="BK13" s="36">
        <v>287</v>
      </c>
      <c r="BL13" s="38">
        <v>559</v>
      </c>
      <c r="BM13" s="35">
        <v>224</v>
      </c>
      <c r="BN13" s="36">
        <v>233</v>
      </c>
      <c r="BO13" s="38">
        <v>457</v>
      </c>
      <c r="BP13" s="35">
        <v>137</v>
      </c>
      <c r="BQ13" s="36">
        <v>185</v>
      </c>
      <c r="BR13" s="38">
        <v>322</v>
      </c>
      <c r="BS13" s="35">
        <v>94</v>
      </c>
      <c r="BT13" s="36">
        <v>144</v>
      </c>
      <c r="BU13" s="38">
        <v>238</v>
      </c>
      <c r="BV13" s="35">
        <v>38</v>
      </c>
      <c r="BW13" s="36">
        <v>118</v>
      </c>
      <c r="BX13" s="38">
        <v>156</v>
      </c>
      <c r="BY13" s="35">
        <v>13</v>
      </c>
      <c r="BZ13" s="36">
        <v>48</v>
      </c>
      <c r="CA13" s="38">
        <v>61</v>
      </c>
      <c r="CB13" s="35">
        <v>1</v>
      </c>
      <c r="CC13" s="36">
        <v>10</v>
      </c>
      <c r="CD13" s="38">
        <v>11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87</v>
      </c>
      <c r="C14" s="82" t="s">
        <v>26</v>
      </c>
      <c r="D14" s="35">
        <v>10762</v>
      </c>
      <c r="E14" s="36">
        <v>11167</v>
      </c>
      <c r="F14" s="37">
        <v>21929</v>
      </c>
      <c r="G14" s="35">
        <v>1290</v>
      </c>
      <c r="H14" s="36">
        <v>1182</v>
      </c>
      <c r="I14" s="38">
        <v>2472</v>
      </c>
      <c r="J14" s="35">
        <v>6242</v>
      </c>
      <c r="K14" s="36">
        <v>5876</v>
      </c>
      <c r="L14" s="38">
        <v>12118</v>
      </c>
      <c r="M14" s="35">
        <v>3230</v>
      </c>
      <c r="N14" s="36">
        <v>4109</v>
      </c>
      <c r="O14" s="38">
        <v>7339</v>
      </c>
      <c r="P14" s="39">
        <v>30.01300873443598</v>
      </c>
      <c r="Q14" s="40">
        <v>36.79591653980478</v>
      </c>
      <c r="R14" s="41">
        <v>33.46709836289845</v>
      </c>
      <c r="S14" s="32"/>
      <c r="T14" s="42">
        <v>373</v>
      </c>
      <c r="U14" s="36">
        <v>353</v>
      </c>
      <c r="V14" s="38">
        <v>726</v>
      </c>
      <c r="W14" s="35">
        <v>456</v>
      </c>
      <c r="X14" s="36">
        <v>379</v>
      </c>
      <c r="Y14" s="38">
        <v>835</v>
      </c>
      <c r="Z14" s="35">
        <v>461</v>
      </c>
      <c r="AA14" s="36">
        <v>450</v>
      </c>
      <c r="AB14" s="38">
        <v>911</v>
      </c>
      <c r="AC14" s="35">
        <v>497</v>
      </c>
      <c r="AD14" s="36">
        <v>527</v>
      </c>
      <c r="AE14" s="38">
        <v>1024</v>
      </c>
      <c r="AF14" s="35">
        <v>558</v>
      </c>
      <c r="AG14" s="36">
        <v>445</v>
      </c>
      <c r="AH14" s="38">
        <v>1003</v>
      </c>
      <c r="AI14" s="35">
        <v>521</v>
      </c>
      <c r="AJ14" s="36">
        <v>413</v>
      </c>
      <c r="AK14" s="38">
        <v>934</v>
      </c>
      <c r="AL14" s="35">
        <v>554</v>
      </c>
      <c r="AM14" s="36">
        <v>484</v>
      </c>
      <c r="AN14" s="38">
        <v>1038</v>
      </c>
      <c r="AO14" s="35">
        <v>562</v>
      </c>
      <c r="AP14" s="36">
        <v>516</v>
      </c>
      <c r="AQ14" s="38">
        <v>1078</v>
      </c>
      <c r="AR14" s="35">
        <v>694</v>
      </c>
      <c r="AS14" s="36">
        <v>686</v>
      </c>
      <c r="AT14" s="38">
        <v>1380</v>
      </c>
      <c r="AU14" s="35">
        <v>761</v>
      </c>
      <c r="AV14" s="36">
        <v>698</v>
      </c>
      <c r="AW14" s="38">
        <v>1459</v>
      </c>
      <c r="AX14" s="35">
        <v>723</v>
      </c>
      <c r="AY14" s="36">
        <v>701</v>
      </c>
      <c r="AZ14" s="38">
        <v>1424</v>
      </c>
      <c r="BA14" s="35">
        <v>659</v>
      </c>
      <c r="BB14" s="36">
        <v>683</v>
      </c>
      <c r="BC14" s="38">
        <v>1342</v>
      </c>
      <c r="BD14" s="35">
        <v>713</v>
      </c>
      <c r="BE14" s="36">
        <v>723</v>
      </c>
      <c r="BF14" s="38">
        <v>1436</v>
      </c>
      <c r="BG14" s="35">
        <v>820</v>
      </c>
      <c r="BH14" s="36">
        <v>838</v>
      </c>
      <c r="BI14" s="38">
        <v>1658</v>
      </c>
      <c r="BJ14" s="35">
        <v>784</v>
      </c>
      <c r="BK14" s="36">
        <v>828</v>
      </c>
      <c r="BL14" s="38">
        <v>1612</v>
      </c>
      <c r="BM14" s="35">
        <v>693</v>
      </c>
      <c r="BN14" s="36">
        <v>802</v>
      </c>
      <c r="BO14" s="38">
        <v>1495</v>
      </c>
      <c r="BP14" s="35">
        <v>492</v>
      </c>
      <c r="BQ14" s="36">
        <v>633</v>
      </c>
      <c r="BR14" s="38">
        <v>1125</v>
      </c>
      <c r="BS14" s="35">
        <v>282</v>
      </c>
      <c r="BT14" s="36">
        <v>569</v>
      </c>
      <c r="BU14" s="38">
        <v>851</v>
      </c>
      <c r="BV14" s="35">
        <v>130</v>
      </c>
      <c r="BW14" s="36">
        <v>317</v>
      </c>
      <c r="BX14" s="38">
        <v>447</v>
      </c>
      <c r="BY14" s="35">
        <v>27</v>
      </c>
      <c r="BZ14" s="36">
        <v>108</v>
      </c>
      <c r="CA14" s="38">
        <v>135</v>
      </c>
      <c r="CB14" s="35">
        <v>2</v>
      </c>
      <c r="CC14" s="36">
        <v>14</v>
      </c>
      <c r="CD14" s="38">
        <v>16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88</v>
      </c>
      <c r="C15" s="82" t="s">
        <v>27</v>
      </c>
      <c r="D15" s="35">
        <v>5067</v>
      </c>
      <c r="E15" s="36">
        <v>5194</v>
      </c>
      <c r="F15" s="37">
        <v>10261</v>
      </c>
      <c r="G15" s="35">
        <v>583</v>
      </c>
      <c r="H15" s="36">
        <v>597</v>
      </c>
      <c r="I15" s="38">
        <v>1180</v>
      </c>
      <c r="J15" s="35">
        <v>2943</v>
      </c>
      <c r="K15" s="36">
        <v>2781</v>
      </c>
      <c r="L15" s="38">
        <v>5724</v>
      </c>
      <c r="M15" s="35">
        <v>1541</v>
      </c>
      <c r="N15" s="36">
        <v>1816</v>
      </c>
      <c r="O15" s="38">
        <v>3357</v>
      </c>
      <c r="P15" s="39">
        <v>30.412472863627393</v>
      </c>
      <c r="Q15" s="40">
        <v>34.96341932999615</v>
      </c>
      <c r="R15" s="41">
        <v>32.71610954098041</v>
      </c>
      <c r="S15" s="32"/>
      <c r="T15" s="42">
        <v>169</v>
      </c>
      <c r="U15" s="36">
        <v>179</v>
      </c>
      <c r="V15" s="38">
        <v>348</v>
      </c>
      <c r="W15" s="35">
        <v>194</v>
      </c>
      <c r="X15" s="36">
        <v>201</v>
      </c>
      <c r="Y15" s="38">
        <v>395</v>
      </c>
      <c r="Z15" s="35">
        <v>220</v>
      </c>
      <c r="AA15" s="36">
        <v>217</v>
      </c>
      <c r="AB15" s="38">
        <v>437</v>
      </c>
      <c r="AC15" s="35">
        <v>245</v>
      </c>
      <c r="AD15" s="36">
        <v>226</v>
      </c>
      <c r="AE15" s="38">
        <v>471</v>
      </c>
      <c r="AF15" s="35">
        <v>246</v>
      </c>
      <c r="AG15" s="36">
        <v>214</v>
      </c>
      <c r="AH15" s="38">
        <v>460</v>
      </c>
      <c r="AI15" s="35">
        <v>235</v>
      </c>
      <c r="AJ15" s="36">
        <v>186</v>
      </c>
      <c r="AK15" s="38">
        <v>421</v>
      </c>
      <c r="AL15" s="35">
        <v>257</v>
      </c>
      <c r="AM15" s="36">
        <v>239</v>
      </c>
      <c r="AN15" s="38">
        <v>496</v>
      </c>
      <c r="AO15" s="35">
        <v>255</v>
      </c>
      <c r="AP15" s="36">
        <v>261</v>
      </c>
      <c r="AQ15" s="38">
        <v>516</v>
      </c>
      <c r="AR15" s="35">
        <v>299</v>
      </c>
      <c r="AS15" s="36">
        <v>260</v>
      </c>
      <c r="AT15" s="38">
        <v>559</v>
      </c>
      <c r="AU15" s="35">
        <v>316</v>
      </c>
      <c r="AV15" s="36">
        <v>311</v>
      </c>
      <c r="AW15" s="38">
        <v>627</v>
      </c>
      <c r="AX15" s="35">
        <v>314</v>
      </c>
      <c r="AY15" s="36">
        <v>321</v>
      </c>
      <c r="AZ15" s="38">
        <v>635</v>
      </c>
      <c r="BA15" s="35">
        <v>373</v>
      </c>
      <c r="BB15" s="36">
        <v>377</v>
      </c>
      <c r="BC15" s="38">
        <v>750</v>
      </c>
      <c r="BD15" s="35">
        <v>403</v>
      </c>
      <c r="BE15" s="36">
        <v>386</v>
      </c>
      <c r="BF15" s="38">
        <v>789</v>
      </c>
      <c r="BG15" s="35">
        <v>450</v>
      </c>
      <c r="BH15" s="36">
        <v>407</v>
      </c>
      <c r="BI15" s="38">
        <v>857</v>
      </c>
      <c r="BJ15" s="35">
        <v>346</v>
      </c>
      <c r="BK15" s="36">
        <v>354</v>
      </c>
      <c r="BL15" s="38">
        <v>700</v>
      </c>
      <c r="BM15" s="35">
        <v>311</v>
      </c>
      <c r="BN15" s="36">
        <v>327</v>
      </c>
      <c r="BO15" s="38">
        <v>638</v>
      </c>
      <c r="BP15" s="35">
        <v>201</v>
      </c>
      <c r="BQ15" s="36">
        <v>248</v>
      </c>
      <c r="BR15" s="38">
        <v>449</v>
      </c>
      <c r="BS15" s="35">
        <v>145</v>
      </c>
      <c r="BT15" s="36">
        <v>236</v>
      </c>
      <c r="BU15" s="38">
        <v>381</v>
      </c>
      <c r="BV15" s="35">
        <v>73</v>
      </c>
      <c r="BW15" s="36">
        <v>183</v>
      </c>
      <c r="BX15" s="38">
        <v>256</v>
      </c>
      <c r="BY15" s="35">
        <v>15</v>
      </c>
      <c r="BZ15" s="36">
        <v>56</v>
      </c>
      <c r="CA15" s="38">
        <v>71</v>
      </c>
      <c r="CB15" s="35">
        <v>0</v>
      </c>
      <c r="CC15" s="36">
        <v>4</v>
      </c>
      <c r="CD15" s="38">
        <v>4</v>
      </c>
      <c r="CE15" s="35">
        <v>0</v>
      </c>
      <c r="CF15" s="36">
        <v>1</v>
      </c>
      <c r="CG15" s="43">
        <v>1</v>
      </c>
    </row>
    <row r="16" spans="2:85" ht="13.5" customHeight="1" thickBot="1">
      <c r="B16" s="83" t="s">
        <v>89</v>
      </c>
      <c r="C16" s="84" t="s">
        <v>28</v>
      </c>
      <c r="D16" s="44">
        <v>1681</v>
      </c>
      <c r="E16" s="45">
        <v>1727</v>
      </c>
      <c r="F16" s="46">
        <v>3408</v>
      </c>
      <c r="G16" s="44">
        <v>188</v>
      </c>
      <c r="H16" s="45">
        <v>156</v>
      </c>
      <c r="I16" s="47">
        <v>344</v>
      </c>
      <c r="J16" s="44">
        <v>916</v>
      </c>
      <c r="K16" s="45">
        <v>880</v>
      </c>
      <c r="L16" s="47">
        <v>1796</v>
      </c>
      <c r="M16" s="44">
        <v>577</v>
      </c>
      <c r="N16" s="45">
        <v>691</v>
      </c>
      <c r="O16" s="47">
        <v>1268</v>
      </c>
      <c r="P16" s="48">
        <v>34.32480666270077</v>
      </c>
      <c r="Q16" s="49">
        <v>40.01158077591199</v>
      </c>
      <c r="R16" s="50">
        <v>37.20657276995305</v>
      </c>
      <c r="S16" s="32"/>
      <c r="T16" s="51">
        <v>45</v>
      </c>
      <c r="U16" s="45">
        <v>40</v>
      </c>
      <c r="V16" s="47">
        <v>85</v>
      </c>
      <c r="W16" s="44">
        <v>60</v>
      </c>
      <c r="X16" s="45">
        <v>60</v>
      </c>
      <c r="Y16" s="47">
        <v>120</v>
      </c>
      <c r="Z16" s="44">
        <v>83</v>
      </c>
      <c r="AA16" s="45">
        <v>56</v>
      </c>
      <c r="AB16" s="47">
        <v>139</v>
      </c>
      <c r="AC16" s="44">
        <v>94</v>
      </c>
      <c r="AD16" s="45">
        <v>68</v>
      </c>
      <c r="AE16" s="47">
        <v>162</v>
      </c>
      <c r="AF16" s="44">
        <v>60</v>
      </c>
      <c r="AG16" s="45">
        <v>63</v>
      </c>
      <c r="AH16" s="47">
        <v>123</v>
      </c>
      <c r="AI16" s="44">
        <v>54</v>
      </c>
      <c r="AJ16" s="45">
        <v>47</v>
      </c>
      <c r="AK16" s="47">
        <v>101</v>
      </c>
      <c r="AL16" s="44">
        <v>72</v>
      </c>
      <c r="AM16" s="45">
        <v>74</v>
      </c>
      <c r="AN16" s="47">
        <v>146</v>
      </c>
      <c r="AO16" s="44">
        <v>76</v>
      </c>
      <c r="AP16" s="45">
        <v>68</v>
      </c>
      <c r="AQ16" s="47">
        <v>144</v>
      </c>
      <c r="AR16" s="44">
        <v>113</v>
      </c>
      <c r="AS16" s="45">
        <v>105</v>
      </c>
      <c r="AT16" s="47">
        <v>218</v>
      </c>
      <c r="AU16" s="44">
        <v>107</v>
      </c>
      <c r="AV16" s="45">
        <v>92</v>
      </c>
      <c r="AW16" s="47">
        <v>199</v>
      </c>
      <c r="AX16" s="44">
        <v>94</v>
      </c>
      <c r="AY16" s="45">
        <v>102</v>
      </c>
      <c r="AZ16" s="47">
        <v>196</v>
      </c>
      <c r="BA16" s="44">
        <v>106</v>
      </c>
      <c r="BB16" s="45">
        <v>115</v>
      </c>
      <c r="BC16" s="47">
        <v>221</v>
      </c>
      <c r="BD16" s="44">
        <v>140</v>
      </c>
      <c r="BE16" s="45">
        <v>146</v>
      </c>
      <c r="BF16" s="47">
        <v>286</v>
      </c>
      <c r="BG16" s="44">
        <v>166</v>
      </c>
      <c r="BH16" s="45">
        <v>157</v>
      </c>
      <c r="BI16" s="47">
        <v>323</v>
      </c>
      <c r="BJ16" s="44">
        <v>148</v>
      </c>
      <c r="BK16" s="45">
        <v>126</v>
      </c>
      <c r="BL16" s="47">
        <v>274</v>
      </c>
      <c r="BM16" s="44">
        <v>107</v>
      </c>
      <c r="BN16" s="45">
        <v>113</v>
      </c>
      <c r="BO16" s="47">
        <v>220</v>
      </c>
      <c r="BP16" s="44">
        <v>74</v>
      </c>
      <c r="BQ16" s="45">
        <v>105</v>
      </c>
      <c r="BR16" s="47">
        <v>179</v>
      </c>
      <c r="BS16" s="44">
        <v>45</v>
      </c>
      <c r="BT16" s="45">
        <v>90</v>
      </c>
      <c r="BU16" s="47">
        <v>135</v>
      </c>
      <c r="BV16" s="44">
        <v>30</v>
      </c>
      <c r="BW16" s="45">
        <v>67</v>
      </c>
      <c r="BX16" s="47">
        <v>97</v>
      </c>
      <c r="BY16" s="44">
        <v>7</v>
      </c>
      <c r="BZ16" s="45">
        <v>29</v>
      </c>
      <c r="CA16" s="47">
        <v>36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90</v>
      </c>
    </row>
    <row r="21" ht="10.5">
      <c r="D21" s="54" t="s">
        <v>91</v>
      </c>
    </row>
    <row r="22" ht="10.5">
      <c r="D22" s="54" t="s">
        <v>92</v>
      </c>
    </row>
    <row r="23" ht="10.5">
      <c r="D23" s="54" t="s">
        <v>93</v>
      </c>
    </row>
    <row r="24" ht="10.5">
      <c r="D24" s="54" t="s">
        <v>94</v>
      </c>
    </row>
    <row r="25" ht="10.5">
      <c r="D25" s="54" t="s">
        <v>95</v>
      </c>
    </row>
    <row r="26" ht="10.5">
      <c r="D26" s="54" t="s">
        <v>96</v>
      </c>
    </row>
    <row r="27" ht="10.5">
      <c r="D27" s="54" t="s">
        <v>97</v>
      </c>
    </row>
    <row r="28" ht="10.5">
      <c r="D28" s="54" t="s">
        <v>98</v>
      </c>
    </row>
  </sheetData>
  <sheetProtection/>
  <mergeCells count="44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15:C15"/>
    <mergeCell ref="B16:C16"/>
    <mergeCell ref="B9:C9"/>
    <mergeCell ref="B10:C10"/>
    <mergeCell ref="B11:C11"/>
    <mergeCell ref="B12:C12"/>
    <mergeCell ref="B13:C13"/>
    <mergeCell ref="B14:C14"/>
  </mergeCells>
  <conditionalFormatting sqref="B1:C1">
    <cfRule type="cellIs" priority="1" dxfId="8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T26" sqref="T26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87">
        <v>43678</v>
      </c>
      <c r="C1" s="87"/>
      <c r="E1" s="2"/>
    </row>
    <row r="2" spans="1:85" s="5" customFormat="1" ht="13.5" customHeight="1" thickBot="1" thickTop="1">
      <c r="A2" s="4"/>
      <c r="B2" s="56" t="s">
        <v>67</v>
      </c>
      <c r="C2" s="57"/>
      <c r="D2" s="62" t="s">
        <v>68</v>
      </c>
      <c r="E2" s="63"/>
      <c r="F2" s="63"/>
      <c r="G2" s="66" t="s">
        <v>69</v>
      </c>
      <c r="H2" s="67"/>
      <c r="I2" s="68"/>
      <c r="J2" s="66" t="s">
        <v>70</v>
      </c>
      <c r="K2" s="67"/>
      <c r="L2" s="68"/>
      <c r="M2" s="66" t="s">
        <v>71</v>
      </c>
      <c r="N2" s="67"/>
      <c r="O2" s="68"/>
      <c r="P2" s="66" t="s">
        <v>72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73</v>
      </c>
      <c r="H3" s="71"/>
      <c r="I3" s="73"/>
      <c r="J3" s="70" t="s">
        <v>74</v>
      </c>
      <c r="K3" s="71"/>
      <c r="L3" s="73"/>
      <c r="M3" s="70" t="s">
        <v>75</v>
      </c>
      <c r="N3" s="71"/>
      <c r="O3" s="73"/>
      <c r="P3" s="70"/>
      <c r="Q3" s="71"/>
      <c r="R3" s="72"/>
      <c r="T3" s="74" t="s">
        <v>76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77</v>
      </c>
      <c r="E4" s="14" t="s">
        <v>78</v>
      </c>
      <c r="F4" s="15" t="s">
        <v>79</v>
      </c>
      <c r="G4" s="13" t="s">
        <v>77</v>
      </c>
      <c r="H4" s="14" t="s">
        <v>78</v>
      </c>
      <c r="I4" s="16" t="s">
        <v>79</v>
      </c>
      <c r="J4" s="13" t="s">
        <v>77</v>
      </c>
      <c r="K4" s="14" t="s">
        <v>78</v>
      </c>
      <c r="L4" s="16" t="s">
        <v>79</v>
      </c>
      <c r="M4" s="13" t="s">
        <v>77</v>
      </c>
      <c r="N4" s="14" t="s">
        <v>78</v>
      </c>
      <c r="O4" s="16" t="s">
        <v>79</v>
      </c>
      <c r="P4" s="13" t="s">
        <v>77</v>
      </c>
      <c r="Q4" s="14" t="s">
        <v>78</v>
      </c>
      <c r="R4" s="17" t="s">
        <v>79</v>
      </c>
      <c r="T4" s="18" t="s">
        <v>77</v>
      </c>
      <c r="U4" s="19" t="s">
        <v>78</v>
      </c>
      <c r="V4" s="20" t="s">
        <v>79</v>
      </c>
      <c r="W4" s="21" t="s">
        <v>77</v>
      </c>
      <c r="X4" s="19" t="s">
        <v>78</v>
      </c>
      <c r="Y4" s="22" t="s">
        <v>79</v>
      </c>
      <c r="Z4" s="23" t="s">
        <v>77</v>
      </c>
      <c r="AA4" s="19" t="s">
        <v>78</v>
      </c>
      <c r="AB4" s="20" t="s">
        <v>79</v>
      </c>
      <c r="AC4" s="21" t="s">
        <v>77</v>
      </c>
      <c r="AD4" s="19" t="s">
        <v>78</v>
      </c>
      <c r="AE4" s="22" t="s">
        <v>79</v>
      </c>
      <c r="AF4" s="23" t="s">
        <v>77</v>
      </c>
      <c r="AG4" s="19" t="s">
        <v>78</v>
      </c>
      <c r="AH4" s="20" t="s">
        <v>79</v>
      </c>
      <c r="AI4" s="21" t="s">
        <v>77</v>
      </c>
      <c r="AJ4" s="19" t="s">
        <v>78</v>
      </c>
      <c r="AK4" s="22" t="s">
        <v>79</v>
      </c>
      <c r="AL4" s="23" t="s">
        <v>77</v>
      </c>
      <c r="AM4" s="19" t="s">
        <v>78</v>
      </c>
      <c r="AN4" s="20" t="s">
        <v>79</v>
      </c>
      <c r="AO4" s="21" t="s">
        <v>77</v>
      </c>
      <c r="AP4" s="19" t="s">
        <v>78</v>
      </c>
      <c r="AQ4" s="22" t="s">
        <v>79</v>
      </c>
      <c r="AR4" s="23" t="s">
        <v>77</v>
      </c>
      <c r="AS4" s="19" t="s">
        <v>78</v>
      </c>
      <c r="AT4" s="20" t="s">
        <v>79</v>
      </c>
      <c r="AU4" s="21" t="s">
        <v>77</v>
      </c>
      <c r="AV4" s="19" t="s">
        <v>78</v>
      </c>
      <c r="AW4" s="22" t="s">
        <v>79</v>
      </c>
      <c r="AX4" s="23" t="s">
        <v>77</v>
      </c>
      <c r="AY4" s="19" t="s">
        <v>78</v>
      </c>
      <c r="AZ4" s="20" t="s">
        <v>79</v>
      </c>
      <c r="BA4" s="21" t="s">
        <v>77</v>
      </c>
      <c r="BB4" s="19" t="s">
        <v>78</v>
      </c>
      <c r="BC4" s="22" t="s">
        <v>79</v>
      </c>
      <c r="BD4" s="23" t="s">
        <v>77</v>
      </c>
      <c r="BE4" s="19" t="s">
        <v>78</v>
      </c>
      <c r="BF4" s="20" t="s">
        <v>79</v>
      </c>
      <c r="BG4" s="21" t="s">
        <v>77</v>
      </c>
      <c r="BH4" s="19" t="s">
        <v>78</v>
      </c>
      <c r="BI4" s="22" t="s">
        <v>79</v>
      </c>
      <c r="BJ4" s="23" t="s">
        <v>77</v>
      </c>
      <c r="BK4" s="19" t="s">
        <v>78</v>
      </c>
      <c r="BL4" s="20" t="s">
        <v>79</v>
      </c>
      <c r="BM4" s="21" t="s">
        <v>77</v>
      </c>
      <c r="BN4" s="19" t="s">
        <v>78</v>
      </c>
      <c r="BO4" s="22" t="s">
        <v>79</v>
      </c>
      <c r="BP4" s="23" t="s">
        <v>77</v>
      </c>
      <c r="BQ4" s="19" t="s">
        <v>78</v>
      </c>
      <c r="BR4" s="20" t="s">
        <v>79</v>
      </c>
      <c r="BS4" s="21" t="s">
        <v>77</v>
      </c>
      <c r="BT4" s="19" t="s">
        <v>78</v>
      </c>
      <c r="BU4" s="22" t="s">
        <v>79</v>
      </c>
      <c r="BV4" s="23" t="s">
        <v>77</v>
      </c>
      <c r="BW4" s="19" t="s">
        <v>78</v>
      </c>
      <c r="BX4" s="20" t="s">
        <v>79</v>
      </c>
      <c r="BY4" s="23" t="s">
        <v>77</v>
      </c>
      <c r="BZ4" s="19" t="s">
        <v>78</v>
      </c>
      <c r="CA4" s="20" t="s">
        <v>79</v>
      </c>
      <c r="CB4" s="21" t="s">
        <v>77</v>
      </c>
      <c r="CC4" s="19" t="s">
        <v>78</v>
      </c>
      <c r="CD4" s="22" t="s">
        <v>79</v>
      </c>
      <c r="CE4" s="23" t="s">
        <v>77</v>
      </c>
      <c r="CF4" s="19" t="s">
        <v>78</v>
      </c>
      <c r="CG4" s="24" t="s">
        <v>79</v>
      </c>
    </row>
    <row r="5" spans="2:85" ht="13.5" customHeight="1">
      <c r="B5" s="79" t="s">
        <v>68</v>
      </c>
      <c r="C5" s="80"/>
      <c r="D5" s="25">
        <v>77048</v>
      </c>
      <c r="E5" s="26">
        <v>80190</v>
      </c>
      <c r="F5" s="27">
        <v>157238</v>
      </c>
      <c r="G5" s="25">
        <v>9899</v>
      </c>
      <c r="H5" s="26">
        <v>9455</v>
      </c>
      <c r="I5" s="28">
        <v>19354</v>
      </c>
      <c r="J5" s="25">
        <v>46481</v>
      </c>
      <c r="K5" s="26">
        <v>44300</v>
      </c>
      <c r="L5" s="28">
        <v>90781</v>
      </c>
      <c r="M5" s="25">
        <v>20668</v>
      </c>
      <c r="N5" s="26">
        <v>26435</v>
      </c>
      <c r="O5" s="28">
        <v>47103</v>
      </c>
      <c r="P5" s="29">
        <v>26.8248364655799</v>
      </c>
      <c r="Q5" s="30">
        <v>32.96545703953112</v>
      </c>
      <c r="R5" s="31">
        <v>29.956499065111487</v>
      </c>
      <c r="S5" s="32"/>
      <c r="T5" s="33">
        <v>2929</v>
      </c>
      <c r="U5" s="26">
        <v>2786</v>
      </c>
      <c r="V5" s="28">
        <v>5715</v>
      </c>
      <c r="W5" s="25">
        <v>3404</v>
      </c>
      <c r="X5" s="26">
        <v>3153</v>
      </c>
      <c r="Y5" s="28">
        <v>6557</v>
      </c>
      <c r="Z5" s="25">
        <v>3566</v>
      </c>
      <c r="AA5" s="26">
        <v>3516</v>
      </c>
      <c r="AB5" s="28">
        <v>7082</v>
      </c>
      <c r="AC5" s="25">
        <v>3857</v>
      </c>
      <c r="AD5" s="26">
        <v>3818</v>
      </c>
      <c r="AE5" s="28">
        <v>7675</v>
      </c>
      <c r="AF5" s="25">
        <v>4127</v>
      </c>
      <c r="AG5" s="26">
        <v>3597</v>
      </c>
      <c r="AH5" s="28">
        <v>7724</v>
      </c>
      <c r="AI5" s="25">
        <v>3847</v>
      </c>
      <c r="AJ5" s="26">
        <v>3313</v>
      </c>
      <c r="AK5" s="28">
        <v>7160</v>
      </c>
      <c r="AL5" s="25">
        <v>4135</v>
      </c>
      <c r="AM5" s="26">
        <v>3855</v>
      </c>
      <c r="AN5" s="28">
        <v>7990</v>
      </c>
      <c r="AO5" s="25">
        <v>4390</v>
      </c>
      <c r="AP5" s="26">
        <v>4201</v>
      </c>
      <c r="AQ5" s="28">
        <v>8591</v>
      </c>
      <c r="AR5" s="25">
        <v>5304</v>
      </c>
      <c r="AS5" s="26">
        <v>5141</v>
      </c>
      <c r="AT5" s="28">
        <v>10445</v>
      </c>
      <c r="AU5" s="25">
        <v>6140</v>
      </c>
      <c r="AV5" s="26">
        <v>5575</v>
      </c>
      <c r="AW5" s="28">
        <v>11715</v>
      </c>
      <c r="AX5" s="25">
        <v>5116</v>
      </c>
      <c r="AY5" s="26">
        <v>5140</v>
      </c>
      <c r="AZ5" s="28">
        <v>10256</v>
      </c>
      <c r="BA5" s="25">
        <v>4704</v>
      </c>
      <c r="BB5" s="26">
        <v>4849</v>
      </c>
      <c r="BC5" s="28">
        <v>9553</v>
      </c>
      <c r="BD5" s="25">
        <v>4861</v>
      </c>
      <c r="BE5" s="26">
        <v>4811</v>
      </c>
      <c r="BF5" s="28">
        <v>9672</v>
      </c>
      <c r="BG5" s="25">
        <v>5427</v>
      </c>
      <c r="BH5" s="26">
        <v>5582</v>
      </c>
      <c r="BI5" s="28">
        <v>11009</v>
      </c>
      <c r="BJ5" s="25">
        <v>5099</v>
      </c>
      <c r="BK5" s="26">
        <v>5663</v>
      </c>
      <c r="BL5" s="28">
        <v>10762</v>
      </c>
      <c r="BM5" s="25">
        <v>4321</v>
      </c>
      <c r="BN5" s="26">
        <v>5043</v>
      </c>
      <c r="BO5" s="28">
        <v>9364</v>
      </c>
      <c r="BP5" s="25">
        <v>2945</v>
      </c>
      <c r="BQ5" s="26">
        <v>3981</v>
      </c>
      <c r="BR5" s="28">
        <v>6926</v>
      </c>
      <c r="BS5" s="25">
        <v>1891</v>
      </c>
      <c r="BT5" s="26">
        <v>3343</v>
      </c>
      <c r="BU5" s="28">
        <v>5234</v>
      </c>
      <c r="BV5" s="25">
        <v>812</v>
      </c>
      <c r="BW5" s="26">
        <v>2067</v>
      </c>
      <c r="BX5" s="28">
        <v>2879</v>
      </c>
      <c r="BY5" s="25">
        <v>162</v>
      </c>
      <c r="BZ5" s="26">
        <v>642</v>
      </c>
      <c r="CA5" s="28">
        <v>804</v>
      </c>
      <c r="CB5" s="25">
        <v>11</v>
      </c>
      <c r="CC5" s="26">
        <v>108</v>
      </c>
      <c r="CD5" s="28">
        <v>119</v>
      </c>
      <c r="CE5" s="25">
        <v>0</v>
      </c>
      <c r="CF5" s="26">
        <v>6</v>
      </c>
      <c r="CG5" s="34">
        <v>6</v>
      </c>
    </row>
    <row r="6" spans="2:85" ht="13.5" customHeight="1">
      <c r="B6" s="81" t="s">
        <v>80</v>
      </c>
      <c r="C6" s="82"/>
      <c r="D6" s="35">
        <v>1976</v>
      </c>
      <c r="E6" s="36">
        <v>2087</v>
      </c>
      <c r="F6" s="37">
        <v>4063</v>
      </c>
      <c r="G6" s="35">
        <v>207</v>
      </c>
      <c r="H6" s="36">
        <v>191</v>
      </c>
      <c r="I6" s="38">
        <v>398</v>
      </c>
      <c r="J6" s="35">
        <v>1697</v>
      </c>
      <c r="K6" s="36">
        <v>1803</v>
      </c>
      <c r="L6" s="38">
        <v>3500</v>
      </c>
      <c r="M6" s="35">
        <v>72</v>
      </c>
      <c r="N6" s="36">
        <v>93</v>
      </c>
      <c r="O6" s="38">
        <v>165</v>
      </c>
      <c r="P6" s="39">
        <v>3.643724696356275</v>
      </c>
      <c r="Q6" s="40">
        <v>4.4561571633924295</v>
      </c>
      <c r="R6" s="41">
        <v>4.061038641397982</v>
      </c>
      <c r="S6" s="32"/>
      <c r="T6" s="42">
        <v>59</v>
      </c>
      <c r="U6" s="36">
        <v>76</v>
      </c>
      <c r="V6" s="38">
        <v>135</v>
      </c>
      <c r="W6" s="35">
        <v>73</v>
      </c>
      <c r="X6" s="36">
        <v>50</v>
      </c>
      <c r="Y6" s="38">
        <v>123</v>
      </c>
      <c r="Z6" s="35">
        <v>75</v>
      </c>
      <c r="AA6" s="36">
        <v>65</v>
      </c>
      <c r="AB6" s="38">
        <v>140</v>
      </c>
      <c r="AC6" s="35">
        <v>114</v>
      </c>
      <c r="AD6" s="36">
        <v>123</v>
      </c>
      <c r="AE6" s="38">
        <v>237</v>
      </c>
      <c r="AF6" s="35">
        <v>348</v>
      </c>
      <c r="AG6" s="36">
        <v>245</v>
      </c>
      <c r="AH6" s="38">
        <v>593</v>
      </c>
      <c r="AI6" s="35">
        <v>334</v>
      </c>
      <c r="AJ6" s="36">
        <v>219</v>
      </c>
      <c r="AK6" s="38">
        <v>553</v>
      </c>
      <c r="AL6" s="35">
        <v>185</v>
      </c>
      <c r="AM6" s="36">
        <v>199</v>
      </c>
      <c r="AN6" s="38">
        <v>384</v>
      </c>
      <c r="AO6" s="35">
        <v>166</v>
      </c>
      <c r="AP6" s="36">
        <v>205</v>
      </c>
      <c r="AQ6" s="38">
        <v>371</v>
      </c>
      <c r="AR6" s="35">
        <v>135</v>
      </c>
      <c r="AS6" s="36">
        <v>194</v>
      </c>
      <c r="AT6" s="38">
        <v>329</v>
      </c>
      <c r="AU6" s="35">
        <v>136</v>
      </c>
      <c r="AV6" s="36">
        <v>194</v>
      </c>
      <c r="AW6" s="38">
        <v>330</v>
      </c>
      <c r="AX6" s="35">
        <v>128</v>
      </c>
      <c r="AY6" s="36">
        <v>192</v>
      </c>
      <c r="AZ6" s="38">
        <v>320</v>
      </c>
      <c r="BA6" s="35">
        <v>92</v>
      </c>
      <c r="BB6" s="36">
        <v>137</v>
      </c>
      <c r="BC6" s="38">
        <v>229</v>
      </c>
      <c r="BD6" s="35">
        <v>59</v>
      </c>
      <c r="BE6" s="36">
        <v>95</v>
      </c>
      <c r="BF6" s="38">
        <v>154</v>
      </c>
      <c r="BG6" s="35">
        <v>38</v>
      </c>
      <c r="BH6" s="36">
        <v>46</v>
      </c>
      <c r="BI6" s="38">
        <v>84</v>
      </c>
      <c r="BJ6" s="35">
        <v>15</v>
      </c>
      <c r="BK6" s="36">
        <v>23</v>
      </c>
      <c r="BL6" s="38">
        <v>38</v>
      </c>
      <c r="BM6" s="35">
        <v>10</v>
      </c>
      <c r="BN6" s="36">
        <v>10</v>
      </c>
      <c r="BO6" s="38">
        <v>20</v>
      </c>
      <c r="BP6" s="35">
        <v>7</v>
      </c>
      <c r="BQ6" s="36">
        <v>8</v>
      </c>
      <c r="BR6" s="38">
        <v>15</v>
      </c>
      <c r="BS6" s="35">
        <v>1</v>
      </c>
      <c r="BT6" s="36">
        <v>3</v>
      </c>
      <c r="BU6" s="38">
        <v>4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81</v>
      </c>
      <c r="C8" s="82"/>
      <c r="D8" s="35">
        <v>15194</v>
      </c>
      <c r="E8" s="36">
        <v>15756</v>
      </c>
      <c r="F8" s="37">
        <v>30950</v>
      </c>
      <c r="G8" s="35">
        <v>1898</v>
      </c>
      <c r="H8" s="36">
        <v>1805</v>
      </c>
      <c r="I8" s="38">
        <v>3703</v>
      </c>
      <c r="J8" s="35">
        <v>9516</v>
      </c>
      <c r="K8" s="36">
        <v>8740</v>
      </c>
      <c r="L8" s="38">
        <v>18256</v>
      </c>
      <c r="M8" s="35">
        <v>3780</v>
      </c>
      <c r="N8" s="36">
        <v>5211</v>
      </c>
      <c r="O8" s="38">
        <v>8991</v>
      </c>
      <c r="P8" s="39">
        <v>24.87824141108332</v>
      </c>
      <c r="Q8" s="40">
        <v>33.07311500380807</v>
      </c>
      <c r="R8" s="41">
        <v>29.050080775444265</v>
      </c>
      <c r="S8" s="32"/>
      <c r="T8" s="42">
        <v>561</v>
      </c>
      <c r="U8" s="36">
        <v>546</v>
      </c>
      <c r="V8" s="38">
        <v>1107</v>
      </c>
      <c r="W8" s="35">
        <v>645</v>
      </c>
      <c r="X8" s="36">
        <v>588</v>
      </c>
      <c r="Y8" s="38">
        <v>1233</v>
      </c>
      <c r="Z8" s="35">
        <v>692</v>
      </c>
      <c r="AA8" s="36">
        <v>671</v>
      </c>
      <c r="AB8" s="38">
        <v>1363</v>
      </c>
      <c r="AC8" s="35">
        <v>763</v>
      </c>
      <c r="AD8" s="36">
        <v>734</v>
      </c>
      <c r="AE8" s="38">
        <v>1497</v>
      </c>
      <c r="AF8" s="35">
        <v>942</v>
      </c>
      <c r="AG8" s="36">
        <v>772</v>
      </c>
      <c r="AH8" s="38">
        <v>1714</v>
      </c>
      <c r="AI8" s="35">
        <v>871</v>
      </c>
      <c r="AJ8" s="36">
        <v>668</v>
      </c>
      <c r="AK8" s="38">
        <v>1539</v>
      </c>
      <c r="AL8" s="35">
        <v>809</v>
      </c>
      <c r="AM8" s="36">
        <v>747</v>
      </c>
      <c r="AN8" s="38">
        <v>1556</v>
      </c>
      <c r="AO8" s="35">
        <v>854</v>
      </c>
      <c r="AP8" s="36">
        <v>784</v>
      </c>
      <c r="AQ8" s="38">
        <v>1638</v>
      </c>
      <c r="AR8" s="35">
        <v>1009</v>
      </c>
      <c r="AS8" s="36">
        <v>986</v>
      </c>
      <c r="AT8" s="38">
        <v>1995</v>
      </c>
      <c r="AU8" s="35">
        <v>1266</v>
      </c>
      <c r="AV8" s="36">
        <v>1171</v>
      </c>
      <c r="AW8" s="38">
        <v>2437</v>
      </c>
      <c r="AX8" s="35">
        <v>1129</v>
      </c>
      <c r="AY8" s="36">
        <v>1064</v>
      </c>
      <c r="AZ8" s="38">
        <v>2193</v>
      </c>
      <c r="BA8" s="35">
        <v>955</v>
      </c>
      <c r="BB8" s="36">
        <v>938</v>
      </c>
      <c r="BC8" s="38">
        <v>1893</v>
      </c>
      <c r="BD8" s="35">
        <v>918</v>
      </c>
      <c r="BE8" s="36">
        <v>876</v>
      </c>
      <c r="BF8" s="38">
        <v>1794</v>
      </c>
      <c r="BG8" s="35">
        <v>929</v>
      </c>
      <c r="BH8" s="36">
        <v>1000</v>
      </c>
      <c r="BI8" s="38">
        <v>1929</v>
      </c>
      <c r="BJ8" s="35">
        <v>916</v>
      </c>
      <c r="BK8" s="36">
        <v>1101</v>
      </c>
      <c r="BL8" s="38">
        <v>2017</v>
      </c>
      <c r="BM8" s="35">
        <v>787</v>
      </c>
      <c r="BN8" s="36">
        <v>1011</v>
      </c>
      <c r="BO8" s="38">
        <v>1798</v>
      </c>
      <c r="BP8" s="35">
        <v>583</v>
      </c>
      <c r="BQ8" s="36">
        <v>857</v>
      </c>
      <c r="BR8" s="38">
        <v>1440</v>
      </c>
      <c r="BS8" s="35">
        <v>376</v>
      </c>
      <c r="BT8" s="36">
        <v>672</v>
      </c>
      <c r="BU8" s="38">
        <v>1048</v>
      </c>
      <c r="BV8" s="35">
        <v>151</v>
      </c>
      <c r="BW8" s="36">
        <v>424</v>
      </c>
      <c r="BX8" s="38">
        <v>575</v>
      </c>
      <c r="BY8" s="35">
        <v>35</v>
      </c>
      <c r="BZ8" s="36">
        <v>125</v>
      </c>
      <c r="CA8" s="38">
        <v>160</v>
      </c>
      <c r="CB8" s="35">
        <v>3</v>
      </c>
      <c r="CC8" s="36">
        <v>20</v>
      </c>
      <c r="CD8" s="38">
        <v>23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82</v>
      </c>
      <c r="C9" s="82" t="s">
        <v>21</v>
      </c>
      <c r="D9" s="35">
        <v>5935</v>
      </c>
      <c r="E9" s="36">
        <v>6434</v>
      </c>
      <c r="F9" s="37">
        <v>12369</v>
      </c>
      <c r="G9" s="35">
        <v>702</v>
      </c>
      <c r="H9" s="36">
        <v>709</v>
      </c>
      <c r="I9" s="38">
        <v>1411</v>
      </c>
      <c r="J9" s="35">
        <v>3618</v>
      </c>
      <c r="K9" s="36">
        <v>3514</v>
      </c>
      <c r="L9" s="38">
        <v>7132</v>
      </c>
      <c r="M9" s="35">
        <v>1615</v>
      </c>
      <c r="N9" s="36">
        <v>2211</v>
      </c>
      <c r="O9" s="38">
        <v>3826</v>
      </c>
      <c r="P9" s="39">
        <v>27.211457455770848</v>
      </c>
      <c r="Q9" s="40">
        <v>34.364314578800126</v>
      </c>
      <c r="R9" s="41">
        <v>30.93216913250869</v>
      </c>
      <c r="S9" s="32"/>
      <c r="T9" s="42">
        <v>245</v>
      </c>
      <c r="U9" s="36">
        <v>202</v>
      </c>
      <c r="V9" s="38">
        <v>447</v>
      </c>
      <c r="W9" s="35">
        <v>230</v>
      </c>
      <c r="X9" s="36">
        <v>239</v>
      </c>
      <c r="Y9" s="38">
        <v>469</v>
      </c>
      <c r="Z9" s="35">
        <v>227</v>
      </c>
      <c r="AA9" s="36">
        <v>268</v>
      </c>
      <c r="AB9" s="38">
        <v>495</v>
      </c>
      <c r="AC9" s="35">
        <v>303</v>
      </c>
      <c r="AD9" s="36">
        <v>301</v>
      </c>
      <c r="AE9" s="38">
        <v>604</v>
      </c>
      <c r="AF9" s="35">
        <v>338</v>
      </c>
      <c r="AG9" s="36">
        <v>337</v>
      </c>
      <c r="AH9" s="38">
        <v>675</v>
      </c>
      <c r="AI9" s="35">
        <v>336</v>
      </c>
      <c r="AJ9" s="36">
        <v>304</v>
      </c>
      <c r="AK9" s="38">
        <v>640</v>
      </c>
      <c r="AL9" s="35">
        <v>322</v>
      </c>
      <c r="AM9" s="36">
        <v>318</v>
      </c>
      <c r="AN9" s="38">
        <v>640</v>
      </c>
      <c r="AO9" s="35">
        <v>320</v>
      </c>
      <c r="AP9" s="36">
        <v>303</v>
      </c>
      <c r="AQ9" s="38">
        <v>623</v>
      </c>
      <c r="AR9" s="35">
        <v>384</v>
      </c>
      <c r="AS9" s="36">
        <v>386</v>
      </c>
      <c r="AT9" s="38">
        <v>770</v>
      </c>
      <c r="AU9" s="35">
        <v>494</v>
      </c>
      <c r="AV9" s="36">
        <v>418</v>
      </c>
      <c r="AW9" s="38">
        <v>912</v>
      </c>
      <c r="AX9" s="35">
        <v>397</v>
      </c>
      <c r="AY9" s="36">
        <v>427</v>
      </c>
      <c r="AZ9" s="38">
        <v>824</v>
      </c>
      <c r="BA9" s="35">
        <v>369</v>
      </c>
      <c r="BB9" s="36">
        <v>382</v>
      </c>
      <c r="BC9" s="38">
        <v>751</v>
      </c>
      <c r="BD9" s="35">
        <v>355</v>
      </c>
      <c r="BE9" s="36">
        <v>338</v>
      </c>
      <c r="BF9" s="38">
        <v>693</v>
      </c>
      <c r="BG9" s="35">
        <v>388</v>
      </c>
      <c r="BH9" s="36">
        <v>380</v>
      </c>
      <c r="BI9" s="38">
        <v>768</v>
      </c>
      <c r="BJ9" s="35">
        <v>361</v>
      </c>
      <c r="BK9" s="36">
        <v>414</v>
      </c>
      <c r="BL9" s="38">
        <v>775</v>
      </c>
      <c r="BM9" s="35">
        <v>311</v>
      </c>
      <c r="BN9" s="36">
        <v>464</v>
      </c>
      <c r="BO9" s="38">
        <v>775</v>
      </c>
      <c r="BP9" s="35">
        <v>269</v>
      </c>
      <c r="BQ9" s="36">
        <v>393</v>
      </c>
      <c r="BR9" s="38">
        <v>662</v>
      </c>
      <c r="BS9" s="35">
        <v>196</v>
      </c>
      <c r="BT9" s="36">
        <v>327</v>
      </c>
      <c r="BU9" s="38">
        <v>523</v>
      </c>
      <c r="BV9" s="35">
        <v>76</v>
      </c>
      <c r="BW9" s="36">
        <v>168</v>
      </c>
      <c r="BX9" s="38">
        <v>244</v>
      </c>
      <c r="BY9" s="35">
        <v>14</v>
      </c>
      <c r="BZ9" s="36">
        <v>56</v>
      </c>
      <c r="CA9" s="38">
        <v>70</v>
      </c>
      <c r="CB9" s="35">
        <v>0</v>
      </c>
      <c r="CC9" s="36">
        <v>9</v>
      </c>
      <c r="CD9" s="38">
        <v>9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83</v>
      </c>
      <c r="C10" s="82" t="s">
        <v>22</v>
      </c>
      <c r="D10" s="35">
        <v>14664</v>
      </c>
      <c r="E10" s="36">
        <v>15165</v>
      </c>
      <c r="F10" s="37">
        <v>29829</v>
      </c>
      <c r="G10" s="35">
        <v>2111</v>
      </c>
      <c r="H10" s="36">
        <v>1957</v>
      </c>
      <c r="I10" s="38">
        <v>4068</v>
      </c>
      <c r="J10" s="35">
        <v>9053</v>
      </c>
      <c r="K10" s="36">
        <v>8753</v>
      </c>
      <c r="L10" s="38">
        <v>17806</v>
      </c>
      <c r="M10" s="35">
        <v>3500</v>
      </c>
      <c r="N10" s="36">
        <v>4455</v>
      </c>
      <c r="O10" s="38">
        <v>7955</v>
      </c>
      <c r="P10" s="39">
        <v>23.86797599563557</v>
      </c>
      <c r="Q10" s="40">
        <v>29.376854599406528</v>
      </c>
      <c r="R10" s="41">
        <v>26.668678132019174</v>
      </c>
      <c r="S10" s="32"/>
      <c r="T10" s="42">
        <v>645</v>
      </c>
      <c r="U10" s="36">
        <v>605</v>
      </c>
      <c r="V10" s="38">
        <v>1250</v>
      </c>
      <c r="W10" s="35">
        <v>708</v>
      </c>
      <c r="X10" s="36">
        <v>636</v>
      </c>
      <c r="Y10" s="38">
        <v>1344</v>
      </c>
      <c r="Z10" s="35">
        <v>758</v>
      </c>
      <c r="AA10" s="36">
        <v>716</v>
      </c>
      <c r="AB10" s="38">
        <v>1474</v>
      </c>
      <c r="AC10" s="35">
        <v>763</v>
      </c>
      <c r="AD10" s="36">
        <v>774</v>
      </c>
      <c r="AE10" s="38">
        <v>1537</v>
      </c>
      <c r="AF10" s="35">
        <v>798</v>
      </c>
      <c r="AG10" s="36">
        <v>685</v>
      </c>
      <c r="AH10" s="38">
        <v>1483</v>
      </c>
      <c r="AI10" s="35">
        <v>768</v>
      </c>
      <c r="AJ10" s="36">
        <v>699</v>
      </c>
      <c r="AK10" s="38">
        <v>1467</v>
      </c>
      <c r="AL10" s="35">
        <v>868</v>
      </c>
      <c r="AM10" s="36">
        <v>828</v>
      </c>
      <c r="AN10" s="38">
        <v>1696</v>
      </c>
      <c r="AO10" s="35">
        <v>925</v>
      </c>
      <c r="AP10" s="36">
        <v>909</v>
      </c>
      <c r="AQ10" s="38">
        <v>1834</v>
      </c>
      <c r="AR10" s="35">
        <v>1065</v>
      </c>
      <c r="AS10" s="36">
        <v>1046</v>
      </c>
      <c r="AT10" s="38">
        <v>2111</v>
      </c>
      <c r="AU10" s="35">
        <v>1249</v>
      </c>
      <c r="AV10" s="36">
        <v>1124</v>
      </c>
      <c r="AW10" s="38">
        <v>2373</v>
      </c>
      <c r="AX10" s="35">
        <v>935</v>
      </c>
      <c r="AY10" s="36">
        <v>992</v>
      </c>
      <c r="AZ10" s="38">
        <v>1927</v>
      </c>
      <c r="BA10" s="35">
        <v>873</v>
      </c>
      <c r="BB10" s="36">
        <v>868</v>
      </c>
      <c r="BC10" s="38">
        <v>1741</v>
      </c>
      <c r="BD10" s="35">
        <v>809</v>
      </c>
      <c r="BE10" s="36">
        <v>828</v>
      </c>
      <c r="BF10" s="38">
        <v>1637</v>
      </c>
      <c r="BG10" s="35">
        <v>911</v>
      </c>
      <c r="BH10" s="36">
        <v>989</v>
      </c>
      <c r="BI10" s="38">
        <v>1900</v>
      </c>
      <c r="BJ10" s="35">
        <v>865</v>
      </c>
      <c r="BK10" s="36">
        <v>986</v>
      </c>
      <c r="BL10" s="38">
        <v>1851</v>
      </c>
      <c r="BM10" s="35">
        <v>767</v>
      </c>
      <c r="BN10" s="36">
        <v>846</v>
      </c>
      <c r="BO10" s="38">
        <v>1613</v>
      </c>
      <c r="BP10" s="35">
        <v>492</v>
      </c>
      <c r="BQ10" s="36">
        <v>666</v>
      </c>
      <c r="BR10" s="38">
        <v>1158</v>
      </c>
      <c r="BS10" s="35">
        <v>311</v>
      </c>
      <c r="BT10" s="36">
        <v>556</v>
      </c>
      <c r="BU10" s="38">
        <v>867</v>
      </c>
      <c r="BV10" s="35">
        <v>129</v>
      </c>
      <c r="BW10" s="36">
        <v>296</v>
      </c>
      <c r="BX10" s="38">
        <v>425</v>
      </c>
      <c r="BY10" s="35">
        <v>22</v>
      </c>
      <c r="BZ10" s="36">
        <v>92</v>
      </c>
      <c r="CA10" s="38">
        <v>114</v>
      </c>
      <c r="CB10" s="35">
        <v>3</v>
      </c>
      <c r="CC10" s="36">
        <v>22</v>
      </c>
      <c r="CD10" s="38">
        <v>25</v>
      </c>
      <c r="CE10" s="35">
        <v>0</v>
      </c>
      <c r="CF10" s="36">
        <v>2</v>
      </c>
      <c r="CG10" s="43">
        <v>2</v>
      </c>
    </row>
    <row r="11" spans="2:85" ht="13.5" customHeight="1">
      <c r="B11" s="81" t="s">
        <v>84</v>
      </c>
      <c r="C11" s="82" t="s">
        <v>23</v>
      </c>
      <c r="D11" s="35">
        <v>10680</v>
      </c>
      <c r="E11" s="36">
        <v>11139</v>
      </c>
      <c r="F11" s="37">
        <v>21819</v>
      </c>
      <c r="G11" s="35">
        <v>1480</v>
      </c>
      <c r="H11" s="36">
        <v>1540</v>
      </c>
      <c r="I11" s="38">
        <v>3020</v>
      </c>
      <c r="J11" s="35">
        <v>6553</v>
      </c>
      <c r="K11" s="36">
        <v>6395</v>
      </c>
      <c r="L11" s="38">
        <v>12948</v>
      </c>
      <c r="M11" s="35">
        <v>2647</v>
      </c>
      <c r="N11" s="36">
        <v>3204</v>
      </c>
      <c r="O11" s="38">
        <v>5851</v>
      </c>
      <c r="P11" s="39">
        <v>24.784644194756556</v>
      </c>
      <c r="Q11" s="40">
        <v>28.763802854834363</v>
      </c>
      <c r="R11" s="41">
        <v>26.816077730418442</v>
      </c>
      <c r="S11" s="32"/>
      <c r="T11" s="42">
        <v>456</v>
      </c>
      <c r="U11" s="36">
        <v>447</v>
      </c>
      <c r="V11" s="38">
        <v>903</v>
      </c>
      <c r="W11" s="35">
        <v>514</v>
      </c>
      <c r="X11" s="36">
        <v>524</v>
      </c>
      <c r="Y11" s="38">
        <v>1038</v>
      </c>
      <c r="Z11" s="35">
        <v>510</v>
      </c>
      <c r="AA11" s="36">
        <v>569</v>
      </c>
      <c r="AB11" s="38">
        <v>1079</v>
      </c>
      <c r="AC11" s="35">
        <v>528</v>
      </c>
      <c r="AD11" s="36">
        <v>527</v>
      </c>
      <c r="AE11" s="38">
        <v>1055</v>
      </c>
      <c r="AF11" s="35">
        <v>483</v>
      </c>
      <c r="AG11" s="36">
        <v>448</v>
      </c>
      <c r="AH11" s="38">
        <v>931</v>
      </c>
      <c r="AI11" s="35">
        <v>514</v>
      </c>
      <c r="AJ11" s="36">
        <v>482</v>
      </c>
      <c r="AK11" s="38">
        <v>996</v>
      </c>
      <c r="AL11" s="35">
        <v>616</v>
      </c>
      <c r="AM11" s="36">
        <v>609</v>
      </c>
      <c r="AN11" s="38">
        <v>1225</v>
      </c>
      <c r="AO11" s="35">
        <v>701</v>
      </c>
      <c r="AP11" s="36">
        <v>686</v>
      </c>
      <c r="AQ11" s="38">
        <v>1387</v>
      </c>
      <c r="AR11" s="35">
        <v>869</v>
      </c>
      <c r="AS11" s="36">
        <v>822</v>
      </c>
      <c r="AT11" s="38">
        <v>1691</v>
      </c>
      <c r="AU11" s="35">
        <v>897</v>
      </c>
      <c r="AV11" s="36">
        <v>810</v>
      </c>
      <c r="AW11" s="38">
        <v>1707</v>
      </c>
      <c r="AX11" s="35">
        <v>674</v>
      </c>
      <c r="AY11" s="36">
        <v>681</v>
      </c>
      <c r="AZ11" s="38">
        <v>1355</v>
      </c>
      <c r="BA11" s="35">
        <v>599</v>
      </c>
      <c r="BB11" s="36">
        <v>641</v>
      </c>
      <c r="BC11" s="38">
        <v>1240</v>
      </c>
      <c r="BD11" s="35">
        <v>672</v>
      </c>
      <c r="BE11" s="36">
        <v>689</v>
      </c>
      <c r="BF11" s="38">
        <v>1361</v>
      </c>
      <c r="BG11" s="35">
        <v>737</v>
      </c>
      <c r="BH11" s="36">
        <v>823</v>
      </c>
      <c r="BI11" s="38">
        <v>1560</v>
      </c>
      <c r="BJ11" s="35">
        <v>754</v>
      </c>
      <c r="BK11" s="36">
        <v>760</v>
      </c>
      <c r="BL11" s="38">
        <v>1514</v>
      </c>
      <c r="BM11" s="35">
        <v>558</v>
      </c>
      <c r="BN11" s="36">
        <v>622</v>
      </c>
      <c r="BO11" s="38">
        <v>1180</v>
      </c>
      <c r="BP11" s="35">
        <v>326</v>
      </c>
      <c r="BQ11" s="36">
        <v>407</v>
      </c>
      <c r="BR11" s="38">
        <v>733</v>
      </c>
      <c r="BS11" s="35">
        <v>177</v>
      </c>
      <c r="BT11" s="36">
        <v>305</v>
      </c>
      <c r="BU11" s="38">
        <v>482</v>
      </c>
      <c r="BV11" s="35">
        <v>83</v>
      </c>
      <c r="BW11" s="36">
        <v>229</v>
      </c>
      <c r="BX11" s="38">
        <v>312</v>
      </c>
      <c r="BY11" s="35">
        <v>12</v>
      </c>
      <c r="BZ11" s="36">
        <v>49</v>
      </c>
      <c r="CA11" s="38">
        <v>61</v>
      </c>
      <c r="CB11" s="35">
        <v>0</v>
      </c>
      <c r="CC11" s="36">
        <v>9</v>
      </c>
      <c r="CD11" s="38">
        <v>9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85</v>
      </c>
      <c r="C12" s="82" t="s">
        <v>24</v>
      </c>
      <c r="D12" s="35">
        <v>9858</v>
      </c>
      <c r="E12" s="36">
        <v>10137</v>
      </c>
      <c r="F12" s="37">
        <v>19995</v>
      </c>
      <c r="G12" s="35">
        <v>1260</v>
      </c>
      <c r="H12" s="36">
        <v>1137</v>
      </c>
      <c r="I12" s="38">
        <v>2397</v>
      </c>
      <c r="J12" s="35">
        <v>5852</v>
      </c>
      <c r="K12" s="36">
        <v>5547</v>
      </c>
      <c r="L12" s="38">
        <v>11399</v>
      </c>
      <c r="M12" s="35">
        <v>2746</v>
      </c>
      <c r="N12" s="36">
        <v>3453</v>
      </c>
      <c r="O12" s="38">
        <v>6199</v>
      </c>
      <c r="P12" s="39">
        <v>27.855548792858592</v>
      </c>
      <c r="Q12" s="40">
        <v>34.06333234684818</v>
      </c>
      <c r="R12" s="41">
        <v>31.00275068767192</v>
      </c>
      <c r="S12" s="32"/>
      <c r="T12" s="42">
        <v>324</v>
      </c>
      <c r="U12" s="36">
        <v>322</v>
      </c>
      <c r="V12" s="38">
        <v>646</v>
      </c>
      <c r="W12" s="35">
        <v>458</v>
      </c>
      <c r="X12" s="36">
        <v>384</v>
      </c>
      <c r="Y12" s="38">
        <v>842</v>
      </c>
      <c r="Z12" s="35">
        <v>478</v>
      </c>
      <c r="AA12" s="36">
        <v>431</v>
      </c>
      <c r="AB12" s="38">
        <v>909</v>
      </c>
      <c r="AC12" s="35">
        <v>531</v>
      </c>
      <c r="AD12" s="36">
        <v>522</v>
      </c>
      <c r="AE12" s="38">
        <v>1053</v>
      </c>
      <c r="AF12" s="35">
        <v>553</v>
      </c>
      <c r="AG12" s="36">
        <v>472</v>
      </c>
      <c r="AH12" s="38">
        <v>1025</v>
      </c>
      <c r="AI12" s="35">
        <v>418</v>
      </c>
      <c r="AJ12" s="36">
        <v>375</v>
      </c>
      <c r="AK12" s="38">
        <v>793</v>
      </c>
      <c r="AL12" s="35">
        <v>484</v>
      </c>
      <c r="AM12" s="36">
        <v>426</v>
      </c>
      <c r="AN12" s="38">
        <v>910</v>
      </c>
      <c r="AO12" s="35">
        <v>514</v>
      </c>
      <c r="AP12" s="36">
        <v>504</v>
      </c>
      <c r="AQ12" s="38">
        <v>1018</v>
      </c>
      <c r="AR12" s="35">
        <v>673</v>
      </c>
      <c r="AS12" s="36">
        <v>657</v>
      </c>
      <c r="AT12" s="38">
        <v>1330</v>
      </c>
      <c r="AU12" s="35">
        <v>819</v>
      </c>
      <c r="AV12" s="36">
        <v>718</v>
      </c>
      <c r="AW12" s="38">
        <v>1537</v>
      </c>
      <c r="AX12" s="35">
        <v>637</v>
      </c>
      <c r="AY12" s="36">
        <v>643</v>
      </c>
      <c r="AZ12" s="38">
        <v>1280</v>
      </c>
      <c r="BA12" s="35">
        <v>606</v>
      </c>
      <c r="BB12" s="36">
        <v>625</v>
      </c>
      <c r="BC12" s="38">
        <v>1231</v>
      </c>
      <c r="BD12" s="35">
        <v>617</v>
      </c>
      <c r="BE12" s="36">
        <v>605</v>
      </c>
      <c r="BF12" s="38">
        <v>1222</v>
      </c>
      <c r="BG12" s="35">
        <v>771</v>
      </c>
      <c r="BH12" s="36">
        <v>743</v>
      </c>
      <c r="BI12" s="38">
        <v>1514</v>
      </c>
      <c r="BJ12" s="35">
        <v>654</v>
      </c>
      <c r="BK12" s="36">
        <v>790</v>
      </c>
      <c r="BL12" s="38">
        <v>1444</v>
      </c>
      <c r="BM12" s="35">
        <v>559</v>
      </c>
      <c r="BN12" s="36">
        <v>631</v>
      </c>
      <c r="BO12" s="38">
        <v>1190</v>
      </c>
      <c r="BP12" s="35">
        <v>372</v>
      </c>
      <c r="BQ12" s="36">
        <v>487</v>
      </c>
      <c r="BR12" s="38">
        <v>859</v>
      </c>
      <c r="BS12" s="35">
        <v>263</v>
      </c>
      <c r="BT12" s="36">
        <v>440</v>
      </c>
      <c r="BU12" s="38">
        <v>703</v>
      </c>
      <c r="BV12" s="35">
        <v>105</v>
      </c>
      <c r="BW12" s="36">
        <v>261</v>
      </c>
      <c r="BX12" s="38">
        <v>366</v>
      </c>
      <c r="BY12" s="35">
        <v>20</v>
      </c>
      <c r="BZ12" s="36">
        <v>85</v>
      </c>
      <c r="CA12" s="38">
        <v>105</v>
      </c>
      <c r="CB12" s="35">
        <v>2</v>
      </c>
      <c r="CC12" s="36">
        <v>16</v>
      </c>
      <c r="CD12" s="38">
        <v>18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86</v>
      </c>
      <c r="C13" s="82" t="s">
        <v>25</v>
      </c>
      <c r="D13" s="35">
        <v>3247</v>
      </c>
      <c r="E13" s="36">
        <v>3477</v>
      </c>
      <c r="F13" s="37">
        <v>6724</v>
      </c>
      <c r="G13" s="35">
        <v>400</v>
      </c>
      <c r="H13" s="36">
        <v>382</v>
      </c>
      <c r="I13" s="38">
        <v>782</v>
      </c>
      <c r="J13" s="35">
        <v>1808</v>
      </c>
      <c r="K13" s="36">
        <v>1811</v>
      </c>
      <c r="L13" s="38">
        <v>3619</v>
      </c>
      <c r="M13" s="35">
        <v>1039</v>
      </c>
      <c r="N13" s="36">
        <v>1284</v>
      </c>
      <c r="O13" s="38">
        <v>2323</v>
      </c>
      <c r="P13" s="39">
        <v>31.998768093624886</v>
      </c>
      <c r="Q13" s="40">
        <v>36.9283865401208</v>
      </c>
      <c r="R13" s="41">
        <v>34.54788816180845</v>
      </c>
      <c r="S13" s="32"/>
      <c r="T13" s="42">
        <v>113</v>
      </c>
      <c r="U13" s="36">
        <v>104</v>
      </c>
      <c r="V13" s="38">
        <v>217</v>
      </c>
      <c r="W13" s="35">
        <v>142</v>
      </c>
      <c r="X13" s="36">
        <v>133</v>
      </c>
      <c r="Y13" s="38">
        <v>275</v>
      </c>
      <c r="Z13" s="35">
        <v>145</v>
      </c>
      <c r="AA13" s="36">
        <v>145</v>
      </c>
      <c r="AB13" s="38">
        <v>290</v>
      </c>
      <c r="AC13" s="35">
        <v>131</v>
      </c>
      <c r="AD13" s="36">
        <v>143</v>
      </c>
      <c r="AE13" s="38">
        <v>274</v>
      </c>
      <c r="AF13" s="35">
        <v>154</v>
      </c>
      <c r="AG13" s="36">
        <v>154</v>
      </c>
      <c r="AH13" s="38">
        <v>308</v>
      </c>
      <c r="AI13" s="35">
        <v>125</v>
      </c>
      <c r="AJ13" s="36">
        <v>135</v>
      </c>
      <c r="AK13" s="38">
        <v>260</v>
      </c>
      <c r="AL13" s="35">
        <v>159</v>
      </c>
      <c r="AM13" s="36">
        <v>137</v>
      </c>
      <c r="AN13" s="38">
        <v>296</v>
      </c>
      <c r="AO13" s="35">
        <v>185</v>
      </c>
      <c r="AP13" s="36">
        <v>167</v>
      </c>
      <c r="AQ13" s="38">
        <v>352</v>
      </c>
      <c r="AR13" s="35">
        <v>214</v>
      </c>
      <c r="AS13" s="36">
        <v>201</v>
      </c>
      <c r="AT13" s="38">
        <v>415</v>
      </c>
      <c r="AU13" s="35">
        <v>228</v>
      </c>
      <c r="AV13" s="36">
        <v>228</v>
      </c>
      <c r="AW13" s="38">
        <v>456</v>
      </c>
      <c r="AX13" s="35">
        <v>206</v>
      </c>
      <c r="AY13" s="36">
        <v>208</v>
      </c>
      <c r="AZ13" s="38">
        <v>414</v>
      </c>
      <c r="BA13" s="35">
        <v>170</v>
      </c>
      <c r="BB13" s="36">
        <v>227</v>
      </c>
      <c r="BC13" s="38">
        <v>397</v>
      </c>
      <c r="BD13" s="35">
        <v>236</v>
      </c>
      <c r="BE13" s="36">
        <v>211</v>
      </c>
      <c r="BF13" s="38">
        <v>447</v>
      </c>
      <c r="BG13" s="35">
        <v>256</v>
      </c>
      <c r="BH13" s="36">
        <v>262</v>
      </c>
      <c r="BI13" s="38">
        <v>518</v>
      </c>
      <c r="BJ13" s="35">
        <v>273</v>
      </c>
      <c r="BK13" s="36">
        <v>284</v>
      </c>
      <c r="BL13" s="38">
        <v>557</v>
      </c>
      <c r="BM13" s="35">
        <v>226</v>
      </c>
      <c r="BN13" s="36">
        <v>233</v>
      </c>
      <c r="BO13" s="38">
        <v>459</v>
      </c>
      <c r="BP13" s="35">
        <v>138</v>
      </c>
      <c r="BQ13" s="36">
        <v>183</v>
      </c>
      <c r="BR13" s="38">
        <v>321</v>
      </c>
      <c r="BS13" s="35">
        <v>94</v>
      </c>
      <c r="BT13" s="36">
        <v>143</v>
      </c>
      <c r="BU13" s="38">
        <v>237</v>
      </c>
      <c r="BV13" s="35">
        <v>39</v>
      </c>
      <c r="BW13" s="36">
        <v>119</v>
      </c>
      <c r="BX13" s="38">
        <v>158</v>
      </c>
      <c r="BY13" s="35">
        <v>12</v>
      </c>
      <c r="BZ13" s="36">
        <v>49</v>
      </c>
      <c r="CA13" s="38">
        <v>61</v>
      </c>
      <c r="CB13" s="35">
        <v>1</v>
      </c>
      <c r="CC13" s="36">
        <v>10</v>
      </c>
      <c r="CD13" s="38">
        <v>11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87</v>
      </c>
      <c r="C14" s="82" t="s">
        <v>26</v>
      </c>
      <c r="D14" s="35">
        <v>10736</v>
      </c>
      <c r="E14" s="36">
        <v>11147</v>
      </c>
      <c r="F14" s="37">
        <v>21883</v>
      </c>
      <c r="G14" s="35">
        <v>1280</v>
      </c>
      <c r="H14" s="36">
        <v>1176</v>
      </c>
      <c r="I14" s="38">
        <v>2456</v>
      </c>
      <c r="J14" s="35">
        <v>6229</v>
      </c>
      <c r="K14" s="36">
        <v>5865</v>
      </c>
      <c r="L14" s="38">
        <v>12094</v>
      </c>
      <c r="M14" s="35">
        <v>3227</v>
      </c>
      <c r="N14" s="36">
        <v>4106</v>
      </c>
      <c r="O14" s="38">
        <v>7333</v>
      </c>
      <c r="P14" s="39">
        <v>30.05774962742176</v>
      </c>
      <c r="Q14" s="40">
        <v>36.835022876110166</v>
      </c>
      <c r="R14" s="41">
        <v>33.51003061737422</v>
      </c>
      <c r="S14" s="32"/>
      <c r="T14" s="42">
        <v>370</v>
      </c>
      <c r="U14" s="36">
        <v>347</v>
      </c>
      <c r="V14" s="38">
        <v>717</v>
      </c>
      <c r="W14" s="35">
        <v>454</v>
      </c>
      <c r="X14" s="36">
        <v>382</v>
      </c>
      <c r="Y14" s="38">
        <v>836</v>
      </c>
      <c r="Z14" s="35">
        <v>456</v>
      </c>
      <c r="AA14" s="36">
        <v>447</v>
      </c>
      <c r="AB14" s="38">
        <v>903</v>
      </c>
      <c r="AC14" s="35">
        <v>501</v>
      </c>
      <c r="AD14" s="36">
        <v>522</v>
      </c>
      <c r="AE14" s="38">
        <v>1023</v>
      </c>
      <c r="AF14" s="35">
        <v>548</v>
      </c>
      <c r="AG14" s="36">
        <v>438</v>
      </c>
      <c r="AH14" s="38">
        <v>986</v>
      </c>
      <c r="AI14" s="35">
        <v>528</v>
      </c>
      <c r="AJ14" s="36">
        <v>416</v>
      </c>
      <c r="AK14" s="38">
        <v>944</v>
      </c>
      <c r="AL14" s="35">
        <v>545</v>
      </c>
      <c r="AM14" s="36">
        <v>481</v>
      </c>
      <c r="AN14" s="38">
        <v>1026</v>
      </c>
      <c r="AO14" s="35">
        <v>567</v>
      </c>
      <c r="AP14" s="36">
        <v>516</v>
      </c>
      <c r="AQ14" s="38">
        <v>1083</v>
      </c>
      <c r="AR14" s="35">
        <v>681</v>
      </c>
      <c r="AS14" s="36">
        <v>681</v>
      </c>
      <c r="AT14" s="38">
        <v>1362</v>
      </c>
      <c r="AU14" s="35">
        <v>760</v>
      </c>
      <c r="AV14" s="36">
        <v>701</v>
      </c>
      <c r="AW14" s="38">
        <v>1461</v>
      </c>
      <c r="AX14" s="35">
        <v>737</v>
      </c>
      <c r="AY14" s="36">
        <v>701</v>
      </c>
      <c r="AZ14" s="38">
        <v>1438</v>
      </c>
      <c r="BA14" s="35">
        <v>652</v>
      </c>
      <c r="BB14" s="36">
        <v>678</v>
      </c>
      <c r="BC14" s="38">
        <v>1330</v>
      </c>
      <c r="BD14" s="35">
        <v>710</v>
      </c>
      <c r="BE14" s="36">
        <v>731</v>
      </c>
      <c r="BF14" s="38">
        <v>1441</v>
      </c>
      <c r="BG14" s="35">
        <v>819</v>
      </c>
      <c r="BH14" s="36">
        <v>825</v>
      </c>
      <c r="BI14" s="38">
        <v>1644</v>
      </c>
      <c r="BJ14" s="35">
        <v>783</v>
      </c>
      <c r="BK14" s="36">
        <v>843</v>
      </c>
      <c r="BL14" s="38">
        <v>1626</v>
      </c>
      <c r="BM14" s="35">
        <v>691</v>
      </c>
      <c r="BN14" s="36">
        <v>793</v>
      </c>
      <c r="BO14" s="38">
        <v>1484</v>
      </c>
      <c r="BP14" s="35">
        <v>492</v>
      </c>
      <c r="BQ14" s="36">
        <v>636</v>
      </c>
      <c r="BR14" s="38">
        <v>1128</v>
      </c>
      <c r="BS14" s="35">
        <v>283</v>
      </c>
      <c r="BT14" s="36">
        <v>572</v>
      </c>
      <c r="BU14" s="38">
        <v>855</v>
      </c>
      <c r="BV14" s="35">
        <v>130</v>
      </c>
      <c r="BW14" s="36">
        <v>317</v>
      </c>
      <c r="BX14" s="38">
        <v>447</v>
      </c>
      <c r="BY14" s="35">
        <v>27</v>
      </c>
      <c r="BZ14" s="36">
        <v>105</v>
      </c>
      <c r="CA14" s="38">
        <v>132</v>
      </c>
      <c r="CB14" s="35">
        <v>2</v>
      </c>
      <c r="CC14" s="36">
        <v>15</v>
      </c>
      <c r="CD14" s="38">
        <v>17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88</v>
      </c>
      <c r="C15" s="82" t="s">
        <v>27</v>
      </c>
      <c r="D15" s="35">
        <v>5063</v>
      </c>
      <c r="E15" s="36">
        <v>5211</v>
      </c>
      <c r="F15" s="37">
        <v>10274</v>
      </c>
      <c r="G15" s="35">
        <v>582</v>
      </c>
      <c r="H15" s="36">
        <v>596</v>
      </c>
      <c r="I15" s="38">
        <v>1178</v>
      </c>
      <c r="J15" s="35">
        <v>2942</v>
      </c>
      <c r="K15" s="36">
        <v>2795</v>
      </c>
      <c r="L15" s="38">
        <v>5737</v>
      </c>
      <c r="M15" s="35">
        <v>1539</v>
      </c>
      <c r="N15" s="36">
        <v>1820</v>
      </c>
      <c r="O15" s="38">
        <v>3359</v>
      </c>
      <c r="P15" s="39">
        <v>30.39699782737507</v>
      </c>
      <c r="Q15" s="40">
        <v>34.92611782767223</v>
      </c>
      <c r="R15" s="41">
        <v>32.69417948218805</v>
      </c>
      <c r="S15" s="32"/>
      <c r="T15" s="42">
        <v>170</v>
      </c>
      <c r="U15" s="36">
        <v>174</v>
      </c>
      <c r="V15" s="38">
        <v>344</v>
      </c>
      <c r="W15" s="35">
        <v>193</v>
      </c>
      <c r="X15" s="36">
        <v>207</v>
      </c>
      <c r="Y15" s="38">
        <v>400</v>
      </c>
      <c r="Z15" s="35">
        <v>219</v>
      </c>
      <c r="AA15" s="36">
        <v>215</v>
      </c>
      <c r="AB15" s="38">
        <v>434</v>
      </c>
      <c r="AC15" s="35">
        <v>242</v>
      </c>
      <c r="AD15" s="36">
        <v>225</v>
      </c>
      <c r="AE15" s="38">
        <v>467</v>
      </c>
      <c r="AF15" s="35">
        <v>252</v>
      </c>
      <c r="AG15" s="36">
        <v>227</v>
      </c>
      <c r="AH15" s="38">
        <v>479</v>
      </c>
      <c r="AI15" s="35">
        <v>234</v>
      </c>
      <c r="AJ15" s="36">
        <v>188</v>
      </c>
      <c r="AK15" s="38">
        <v>422</v>
      </c>
      <c r="AL15" s="35">
        <v>261</v>
      </c>
      <c r="AM15" s="36">
        <v>239</v>
      </c>
      <c r="AN15" s="38">
        <v>500</v>
      </c>
      <c r="AO15" s="35">
        <v>248</v>
      </c>
      <c r="AP15" s="36">
        <v>261</v>
      </c>
      <c r="AQ15" s="38">
        <v>509</v>
      </c>
      <c r="AR15" s="35">
        <v>297</v>
      </c>
      <c r="AS15" s="36">
        <v>258</v>
      </c>
      <c r="AT15" s="38">
        <v>555</v>
      </c>
      <c r="AU15" s="35">
        <v>320</v>
      </c>
      <c r="AV15" s="36">
        <v>313</v>
      </c>
      <c r="AW15" s="38">
        <v>633</v>
      </c>
      <c r="AX15" s="35">
        <v>311</v>
      </c>
      <c r="AY15" s="36">
        <v>322</v>
      </c>
      <c r="AZ15" s="38">
        <v>633</v>
      </c>
      <c r="BA15" s="35">
        <v>371</v>
      </c>
      <c r="BB15" s="36">
        <v>377</v>
      </c>
      <c r="BC15" s="38">
        <v>748</v>
      </c>
      <c r="BD15" s="35">
        <v>406</v>
      </c>
      <c r="BE15" s="36">
        <v>385</v>
      </c>
      <c r="BF15" s="38">
        <v>791</v>
      </c>
      <c r="BG15" s="35">
        <v>451</v>
      </c>
      <c r="BH15" s="36">
        <v>405</v>
      </c>
      <c r="BI15" s="38">
        <v>856</v>
      </c>
      <c r="BJ15" s="35">
        <v>345</v>
      </c>
      <c r="BK15" s="36">
        <v>357</v>
      </c>
      <c r="BL15" s="38">
        <v>702</v>
      </c>
      <c r="BM15" s="35">
        <v>312</v>
      </c>
      <c r="BN15" s="36">
        <v>328</v>
      </c>
      <c r="BO15" s="38">
        <v>640</v>
      </c>
      <c r="BP15" s="35">
        <v>201</v>
      </c>
      <c r="BQ15" s="36">
        <v>247</v>
      </c>
      <c r="BR15" s="38">
        <v>448</v>
      </c>
      <c r="BS15" s="35">
        <v>146</v>
      </c>
      <c r="BT15" s="36">
        <v>237</v>
      </c>
      <c r="BU15" s="38">
        <v>383</v>
      </c>
      <c r="BV15" s="35">
        <v>70</v>
      </c>
      <c r="BW15" s="36">
        <v>187</v>
      </c>
      <c r="BX15" s="38">
        <v>257</v>
      </c>
      <c r="BY15" s="35">
        <v>14</v>
      </c>
      <c r="BZ15" s="36">
        <v>54</v>
      </c>
      <c r="CA15" s="38">
        <v>68</v>
      </c>
      <c r="CB15" s="35">
        <v>0</v>
      </c>
      <c r="CC15" s="36">
        <v>4</v>
      </c>
      <c r="CD15" s="38">
        <v>4</v>
      </c>
      <c r="CE15" s="35">
        <v>0</v>
      </c>
      <c r="CF15" s="36">
        <v>1</v>
      </c>
      <c r="CG15" s="43">
        <v>1</v>
      </c>
    </row>
    <row r="16" spans="2:85" ht="13.5" customHeight="1" thickBot="1">
      <c r="B16" s="83" t="s">
        <v>89</v>
      </c>
      <c r="C16" s="84" t="s">
        <v>28</v>
      </c>
      <c r="D16" s="44">
        <v>1671</v>
      </c>
      <c r="E16" s="45">
        <v>1724</v>
      </c>
      <c r="F16" s="46">
        <v>3395</v>
      </c>
      <c r="G16" s="44">
        <v>186</v>
      </c>
      <c r="H16" s="45">
        <v>153</v>
      </c>
      <c r="I16" s="47">
        <v>339</v>
      </c>
      <c r="J16" s="44">
        <v>910</v>
      </c>
      <c r="K16" s="45">
        <v>880</v>
      </c>
      <c r="L16" s="47">
        <v>1790</v>
      </c>
      <c r="M16" s="44">
        <v>575</v>
      </c>
      <c r="N16" s="45">
        <v>691</v>
      </c>
      <c r="O16" s="47">
        <v>1266</v>
      </c>
      <c r="P16" s="48">
        <v>34.41053261520048</v>
      </c>
      <c r="Q16" s="49">
        <v>40.08120649651972</v>
      </c>
      <c r="R16" s="50">
        <v>37.29013254786451</v>
      </c>
      <c r="S16" s="32"/>
      <c r="T16" s="51">
        <v>45</v>
      </c>
      <c r="U16" s="45">
        <v>39</v>
      </c>
      <c r="V16" s="47">
        <v>84</v>
      </c>
      <c r="W16" s="44">
        <v>60</v>
      </c>
      <c r="X16" s="45">
        <v>60</v>
      </c>
      <c r="Y16" s="47">
        <v>120</v>
      </c>
      <c r="Z16" s="44">
        <v>81</v>
      </c>
      <c r="AA16" s="45">
        <v>54</v>
      </c>
      <c r="AB16" s="47">
        <v>135</v>
      </c>
      <c r="AC16" s="44">
        <v>95</v>
      </c>
      <c r="AD16" s="45">
        <v>70</v>
      </c>
      <c r="AE16" s="47">
        <v>165</v>
      </c>
      <c r="AF16" s="44">
        <v>59</v>
      </c>
      <c r="AG16" s="45">
        <v>64</v>
      </c>
      <c r="AH16" s="47">
        <v>123</v>
      </c>
      <c r="AI16" s="44">
        <v>53</v>
      </c>
      <c r="AJ16" s="45">
        <v>46</v>
      </c>
      <c r="AK16" s="47">
        <v>99</v>
      </c>
      <c r="AL16" s="44">
        <v>71</v>
      </c>
      <c r="AM16" s="45">
        <v>70</v>
      </c>
      <c r="AN16" s="47">
        <v>141</v>
      </c>
      <c r="AO16" s="44">
        <v>76</v>
      </c>
      <c r="AP16" s="45">
        <v>71</v>
      </c>
      <c r="AQ16" s="47">
        <v>147</v>
      </c>
      <c r="AR16" s="44">
        <v>112</v>
      </c>
      <c r="AS16" s="45">
        <v>104</v>
      </c>
      <c r="AT16" s="47">
        <v>216</v>
      </c>
      <c r="AU16" s="44">
        <v>107</v>
      </c>
      <c r="AV16" s="45">
        <v>92</v>
      </c>
      <c r="AW16" s="47">
        <v>199</v>
      </c>
      <c r="AX16" s="44">
        <v>90</v>
      </c>
      <c r="AY16" s="45">
        <v>102</v>
      </c>
      <c r="AZ16" s="47">
        <v>192</v>
      </c>
      <c r="BA16" s="44">
        <v>109</v>
      </c>
      <c r="BB16" s="45">
        <v>113</v>
      </c>
      <c r="BC16" s="47">
        <v>222</v>
      </c>
      <c r="BD16" s="44">
        <v>138</v>
      </c>
      <c r="BE16" s="45">
        <v>148</v>
      </c>
      <c r="BF16" s="47">
        <v>286</v>
      </c>
      <c r="BG16" s="44">
        <v>165</v>
      </c>
      <c r="BH16" s="45">
        <v>155</v>
      </c>
      <c r="BI16" s="47">
        <v>320</v>
      </c>
      <c r="BJ16" s="44">
        <v>148</v>
      </c>
      <c r="BK16" s="45">
        <v>128</v>
      </c>
      <c r="BL16" s="47">
        <v>276</v>
      </c>
      <c r="BM16" s="44">
        <v>110</v>
      </c>
      <c r="BN16" s="45">
        <v>115</v>
      </c>
      <c r="BO16" s="47">
        <v>225</v>
      </c>
      <c r="BP16" s="44">
        <v>72</v>
      </c>
      <c r="BQ16" s="45">
        <v>105</v>
      </c>
      <c r="BR16" s="47">
        <v>177</v>
      </c>
      <c r="BS16" s="44">
        <v>45</v>
      </c>
      <c r="BT16" s="45">
        <v>91</v>
      </c>
      <c r="BU16" s="47">
        <v>136</v>
      </c>
      <c r="BV16" s="44">
        <v>29</v>
      </c>
      <c r="BW16" s="45">
        <v>66</v>
      </c>
      <c r="BX16" s="47">
        <v>95</v>
      </c>
      <c r="BY16" s="44">
        <v>6</v>
      </c>
      <c r="BZ16" s="45">
        <v>27</v>
      </c>
      <c r="CA16" s="47">
        <v>33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90</v>
      </c>
    </row>
    <row r="21" ht="10.5">
      <c r="D21" s="54" t="s">
        <v>91</v>
      </c>
    </row>
    <row r="22" ht="10.5">
      <c r="D22" s="54" t="s">
        <v>92</v>
      </c>
    </row>
    <row r="23" ht="10.5">
      <c r="D23" s="54" t="s">
        <v>93</v>
      </c>
    </row>
    <row r="24" ht="10.5">
      <c r="D24" s="54" t="s">
        <v>94</v>
      </c>
    </row>
    <row r="25" ht="10.5">
      <c r="D25" s="54" t="s">
        <v>95</v>
      </c>
    </row>
    <row r="26" ht="10.5">
      <c r="D26" s="54" t="s">
        <v>96</v>
      </c>
    </row>
    <row r="27" ht="10.5">
      <c r="D27" s="54" t="s">
        <v>97</v>
      </c>
    </row>
    <row r="28" ht="10.5">
      <c r="D28" s="54" t="s">
        <v>98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8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B1" sqref="B1:C1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87">
        <v>43709</v>
      </c>
      <c r="C1" s="87"/>
      <c r="E1" s="2"/>
    </row>
    <row r="2" spans="1:85" s="5" customFormat="1" ht="13.5" customHeight="1" thickBot="1" thickTop="1">
      <c r="A2" s="4"/>
      <c r="B2" s="56" t="s">
        <v>67</v>
      </c>
      <c r="C2" s="57"/>
      <c r="D2" s="62" t="s">
        <v>68</v>
      </c>
      <c r="E2" s="63"/>
      <c r="F2" s="63"/>
      <c r="G2" s="66" t="s">
        <v>69</v>
      </c>
      <c r="H2" s="67"/>
      <c r="I2" s="68"/>
      <c r="J2" s="66" t="s">
        <v>70</v>
      </c>
      <c r="K2" s="67"/>
      <c r="L2" s="68"/>
      <c r="M2" s="66" t="s">
        <v>71</v>
      </c>
      <c r="N2" s="67"/>
      <c r="O2" s="68"/>
      <c r="P2" s="66" t="s">
        <v>72</v>
      </c>
      <c r="Q2" s="67"/>
      <c r="R2" s="69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58"/>
      <c r="C3" s="59"/>
      <c r="D3" s="64"/>
      <c r="E3" s="65"/>
      <c r="F3" s="65"/>
      <c r="G3" s="70" t="s">
        <v>73</v>
      </c>
      <c r="H3" s="71"/>
      <c r="I3" s="73"/>
      <c r="J3" s="70" t="s">
        <v>74</v>
      </c>
      <c r="K3" s="71"/>
      <c r="L3" s="73"/>
      <c r="M3" s="70" t="s">
        <v>75</v>
      </c>
      <c r="N3" s="71"/>
      <c r="O3" s="73"/>
      <c r="P3" s="70"/>
      <c r="Q3" s="71"/>
      <c r="R3" s="72"/>
      <c r="T3" s="74" t="s">
        <v>76</v>
      </c>
      <c r="U3" s="75"/>
      <c r="V3" s="76"/>
      <c r="W3" s="77" t="s">
        <v>0</v>
      </c>
      <c r="X3" s="75"/>
      <c r="Y3" s="76"/>
      <c r="Z3" s="77" t="s">
        <v>1</v>
      </c>
      <c r="AA3" s="75"/>
      <c r="AB3" s="76"/>
      <c r="AC3" s="77" t="s">
        <v>2</v>
      </c>
      <c r="AD3" s="75"/>
      <c r="AE3" s="76"/>
      <c r="AF3" s="77" t="s">
        <v>3</v>
      </c>
      <c r="AG3" s="75"/>
      <c r="AH3" s="76"/>
      <c r="AI3" s="77" t="s">
        <v>4</v>
      </c>
      <c r="AJ3" s="75"/>
      <c r="AK3" s="76"/>
      <c r="AL3" s="77" t="s">
        <v>5</v>
      </c>
      <c r="AM3" s="75"/>
      <c r="AN3" s="76"/>
      <c r="AO3" s="77" t="s">
        <v>6</v>
      </c>
      <c r="AP3" s="75"/>
      <c r="AQ3" s="76"/>
      <c r="AR3" s="77" t="s">
        <v>7</v>
      </c>
      <c r="AS3" s="75"/>
      <c r="AT3" s="76"/>
      <c r="AU3" s="77" t="s">
        <v>8</v>
      </c>
      <c r="AV3" s="75"/>
      <c r="AW3" s="76"/>
      <c r="AX3" s="77" t="s">
        <v>9</v>
      </c>
      <c r="AY3" s="75"/>
      <c r="AZ3" s="76"/>
      <c r="BA3" s="77" t="s">
        <v>10</v>
      </c>
      <c r="BB3" s="75"/>
      <c r="BC3" s="76"/>
      <c r="BD3" s="77" t="s">
        <v>11</v>
      </c>
      <c r="BE3" s="75"/>
      <c r="BF3" s="76"/>
      <c r="BG3" s="77" t="s">
        <v>12</v>
      </c>
      <c r="BH3" s="75"/>
      <c r="BI3" s="76"/>
      <c r="BJ3" s="77" t="s">
        <v>13</v>
      </c>
      <c r="BK3" s="75"/>
      <c r="BL3" s="76"/>
      <c r="BM3" s="77" t="s">
        <v>14</v>
      </c>
      <c r="BN3" s="75"/>
      <c r="BO3" s="76"/>
      <c r="BP3" s="77" t="s">
        <v>15</v>
      </c>
      <c r="BQ3" s="75"/>
      <c r="BR3" s="76"/>
      <c r="BS3" s="77" t="s">
        <v>16</v>
      </c>
      <c r="BT3" s="75"/>
      <c r="BU3" s="76"/>
      <c r="BV3" s="77" t="s">
        <v>17</v>
      </c>
      <c r="BW3" s="75"/>
      <c r="BX3" s="76"/>
      <c r="BY3" s="77" t="s">
        <v>18</v>
      </c>
      <c r="BZ3" s="75"/>
      <c r="CA3" s="76"/>
      <c r="CB3" s="77" t="s">
        <v>19</v>
      </c>
      <c r="CC3" s="75"/>
      <c r="CD3" s="76"/>
      <c r="CE3" s="77" t="s">
        <v>20</v>
      </c>
      <c r="CF3" s="75"/>
      <c r="CG3" s="78"/>
    </row>
    <row r="4" spans="2:85" s="12" customFormat="1" ht="14.25" customHeight="1" thickBot="1">
      <c r="B4" s="60"/>
      <c r="C4" s="61"/>
      <c r="D4" s="13" t="s">
        <v>77</v>
      </c>
      <c r="E4" s="14" t="s">
        <v>78</v>
      </c>
      <c r="F4" s="15" t="s">
        <v>79</v>
      </c>
      <c r="G4" s="13" t="s">
        <v>77</v>
      </c>
      <c r="H4" s="14" t="s">
        <v>78</v>
      </c>
      <c r="I4" s="16" t="s">
        <v>79</v>
      </c>
      <c r="J4" s="13" t="s">
        <v>77</v>
      </c>
      <c r="K4" s="14" t="s">
        <v>78</v>
      </c>
      <c r="L4" s="16" t="s">
        <v>79</v>
      </c>
      <c r="M4" s="13" t="s">
        <v>77</v>
      </c>
      <c r="N4" s="14" t="s">
        <v>78</v>
      </c>
      <c r="O4" s="16" t="s">
        <v>79</v>
      </c>
      <c r="P4" s="13" t="s">
        <v>77</v>
      </c>
      <c r="Q4" s="14" t="s">
        <v>78</v>
      </c>
      <c r="R4" s="17" t="s">
        <v>79</v>
      </c>
      <c r="T4" s="18" t="s">
        <v>77</v>
      </c>
      <c r="U4" s="19" t="s">
        <v>78</v>
      </c>
      <c r="V4" s="20" t="s">
        <v>79</v>
      </c>
      <c r="W4" s="21" t="s">
        <v>77</v>
      </c>
      <c r="X4" s="19" t="s">
        <v>78</v>
      </c>
      <c r="Y4" s="22" t="s">
        <v>79</v>
      </c>
      <c r="Z4" s="23" t="s">
        <v>77</v>
      </c>
      <c r="AA4" s="19" t="s">
        <v>78</v>
      </c>
      <c r="AB4" s="20" t="s">
        <v>79</v>
      </c>
      <c r="AC4" s="21" t="s">
        <v>77</v>
      </c>
      <c r="AD4" s="19" t="s">
        <v>78</v>
      </c>
      <c r="AE4" s="22" t="s">
        <v>79</v>
      </c>
      <c r="AF4" s="23" t="s">
        <v>77</v>
      </c>
      <c r="AG4" s="19" t="s">
        <v>78</v>
      </c>
      <c r="AH4" s="20" t="s">
        <v>79</v>
      </c>
      <c r="AI4" s="21" t="s">
        <v>77</v>
      </c>
      <c r="AJ4" s="19" t="s">
        <v>78</v>
      </c>
      <c r="AK4" s="22" t="s">
        <v>79</v>
      </c>
      <c r="AL4" s="23" t="s">
        <v>77</v>
      </c>
      <c r="AM4" s="19" t="s">
        <v>78</v>
      </c>
      <c r="AN4" s="20" t="s">
        <v>79</v>
      </c>
      <c r="AO4" s="21" t="s">
        <v>77</v>
      </c>
      <c r="AP4" s="19" t="s">
        <v>78</v>
      </c>
      <c r="AQ4" s="22" t="s">
        <v>79</v>
      </c>
      <c r="AR4" s="23" t="s">
        <v>77</v>
      </c>
      <c r="AS4" s="19" t="s">
        <v>78</v>
      </c>
      <c r="AT4" s="20" t="s">
        <v>79</v>
      </c>
      <c r="AU4" s="21" t="s">
        <v>77</v>
      </c>
      <c r="AV4" s="19" t="s">
        <v>78</v>
      </c>
      <c r="AW4" s="22" t="s">
        <v>79</v>
      </c>
      <c r="AX4" s="23" t="s">
        <v>77</v>
      </c>
      <c r="AY4" s="19" t="s">
        <v>78</v>
      </c>
      <c r="AZ4" s="20" t="s">
        <v>79</v>
      </c>
      <c r="BA4" s="21" t="s">
        <v>77</v>
      </c>
      <c r="BB4" s="19" t="s">
        <v>78</v>
      </c>
      <c r="BC4" s="22" t="s">
        <v>79</v>
      </c>
      <c r="BD4" s="23" t="s">
        <v>77</v>
      </c>
      <c r="BE4" s="19" t="s">
        <v>78</v>
      </c>
      <c r="BF4" s="20" t="s">
        <v>79</v>
      </c>
      <c r="BG4" s="21" t="s">
        <v>77</v>
      </c>
      <c r="BH4" s="19" t="s">
        <v>78</v>
      </c>
      <c r="BI4" s="22" t="s">
        <v>79</v>
      </c>
      <c r="BJ4" s="23" t="s">
        <v>77</v>
      </c>
      <c r="BK4" s="19" t="s">
        <v>78</v>
      </c>
      <c r="BL4" s="20" t="s">
        <v>79</v>
      </c>
      <c r="BM4" s="21" t="s">
        <v>77</v>
      </c>
      <c r="BN4" s="19" t="s">
        <v>78</v>
      </c>
      <c r="BO4" s="22" t="s">
        <v>79</v>
      </c>
      <c r="BP4" s="23" t="s">
        <v>77</v>
      </c>
      <c r="BQ4" s="19" t="s">
        <v>78</v>
      </c>
      <c r="BR4" s="20" t="s">
        <v>79</v>
      </c>
      <c r="BS4" s="21" t="s">
        <v>77</v>
      </c>
      <c r="BT4" s="19" t="s">
        <v>78</v>
      </c>
      <c r="BU4" s="22" t="s">
        <v>79</v>
      </c>
      <c r="BV4" s="23" t="s">
        <v>77</v>
      </c>
      <c r="BW4" s="19" t="s">
        <v>78</v>
      </c>
      <c r="BX4" s="20" t="s">
        <v>79</v>
      </c>
      <c r="BY4" s="23" t="s">
        <v>77</v>
      </c>
      <c r="BZ4" s="19" t="s">
        <v>78</v>
      </c>
      <c r="CA4" s="20" t="s">
        <v>79</v>
      </c>
      <c r="CB4" s="21" t="s">
        <v>77</v>
      </c>
      <c r="CC4" s="19" t="s">
        <v>78</v>
      </c>
      <c r="CD4" s="22" t="s">
        <v>79</v>
      </c>
      <c r="CE4" s="23" t="s">
        <v>77</v>
      </c>
      <c r="CF4" s="19" t="s">
        <v>78</v>
      </c>
      <c r="CG4" s="24" t="s">
        <v>79</v>
      </c>
    </row>
    <row r="5" spans="2:85" ht="13.5" customHeight="1">
      <c r="B5" s="79" t="s">
        <v>68</v>
      </c>
      <c r="C5" s="80"/>
      <c r="D5" s="25">
        <v>77006</v>
      </c>
      <c r="E5" s="26">
        <v>80167</v>
      </c>
      <c r="F5" s="27">
        <v>157173</v>
      </c>
      <c r="G5" s="25">
        <v>9885</v>
      </c>
      <c r="H5" s="26">
        <v>9437</v>
      </c>
      <c r="I5" s="28">
        <v>19322</v>
      </c>
      <c r="J5" s="25">
        <v>46436</v>
      </c>
      <c r="K5" s="26">
        <v>44291</v>
      </c>
      <c r="L5" s="28">
        <v>90727</v>
      </c>
      <c r="M5" s="25">
        <v>20685</v>
      </c>
      <c r="N5" s="26">
        <v>26439</v>
      </c>
      <c r="O5" s="28">
        <v>47124</v>
      </c>
      <c r="P5" s="29">
        <v>26.861543256369636</v>
      </c>
      <c r="Q5" s="30">
        <v>32.97990444946175</v>
      </c>
      <c r="R5" s="31">
        <v>29.98224885953694</v>
      </c>
      <c r="S5" s="32"/>
      <c r="T5" s="33">
        <v>2938</v>
      </c>
      <c r="U5" s="26">
        <v>2773</v>
      </c>
      <c r="V5" s="28">
        <v>5711</v>
      </c>
      <c r="W5" s="25">
        <v>3389</v>
      </c>
      <c r="X5" s="26">
        <v>3167</v>
      </c>
      <c r="Y5" s="28">
        <v>6556</v>
      </c>
      <c r="Z5" s="25">
        <v>3558</v>
      </c>
      <c r="AA5" s="26">
        <v>3497</v>
      </c>
      <c r="AB5" s="28">
        <v>7055</v>
      </c>
      <c r="AC5" s="25">
        <v>3858</v>
      </c>
      <c r="AD5" s="26">
        <v>3828</v>
      </c>
      <c r="AE5" s="28">
        <v>7686</v>
      </c>
      <c r="AF5" s="25">
        <v>4110</v>
      </c>
      <c r="AG5" s="26">
        <v>3586</v>
      </c>
      <c r="AH5" s="28">
        <v>7696</v>
      </c>
      <c r="AI5" s="25">
        <v>3836</v>
      </c>
      <c r="AJ5" s="26">
        <v>3322</v>
      </c>
      <c r="AK5" s="28">
        <v>7158</v>
      </c>
      <c r="AL5" s="25">
        <v>4119</v>
      </c>
      <c r="AM5" s="26">
        <v>3859</v>
      </c>
      <c r="AN5" s="28">
        <v>7978</v>
      </c>
      <c r="AO5" s="25">
        <v>4385</v>
      </c>
      <c r="AP5" s="26">
        <v>4186</v>
      </c>
      <c r="AQ5" s="28">
        <v>8571</v>
      </c>
      <c r="AR5" s="25">
        <v>5295</v>
      </c>
      <c r="AS5" s="26">
        <v>5137</v>
      </c>
      <c r="AT5" s="28">
        <v>10432</v>
      </c>
      <c r="AU5" s="25">
        <v>6128</v>
      </c>
      <c r="AV5" s="26">
        <v>5581</v>
      </c>
      <c r="AW5" s="28">
        <v>11709</v>
      </c>
      <c r="AX5" s="25">
        <v>5151</v>
      </c>
      <c r="AY5" s="26">
        <v>5149</v>
      </c>
      <c r="AZ5" s="28">
        <v>10300</v>
      </c>
      <c r="BA5" s="25">
        <v>4714</v>
      </c>
      <c r="BB5" s="26">
        <v>4864</v>
      </c>
      <c r="BC5" s="28">
        <v>9578</v>
      </c>
      <c r="BD5" s="25">
        <v>4840</v>
      </c>
      <c r="BE5" s="26">
        <v>4779</v>
      </c>
      <c r="BF5" s="28">
        <v>9619</v>
      </c>
      <c r="BG5" s="25">
        <v>5410</v>
      </c>
      <c r="BH5" s="26">
        <v>5557</v>
      </c>
      <c r="BI5" s="28">
        <v>10967</v>
      </c>
      <c r="BJ5" s="25">
        <v>5119</v>
      </c>
      <c r="BK5" s="26">
        <v>5683</v>
      </c>
      <c r="BL5" s="28">
        <v>10802</v>
      </c>
      <c r="BM5" s="25">
        <v>4347</v>
      </c>
      <c r="BN5" s="26">
        <v>5064</v>
      </c>
      <c r="BO5" s="28">
        <v>9411</v>
      </c>
      <c r="BP5" s="25">
        <v>2933</v>
      </c>
      <c r="BQ5" s="26">
        <v>3974</v>
      </c>
      <c r="BR5" s="28">
        <v>6907</v>
      </c>
      <c r="BS5" s="25">
        <v>1892</v>
      </c>
      <c r="BT5" s="26">
        <v>3342</v>
      </c>
      <c r="BU5" s="28">
        <v>5234</v>
      </c>
      <c r="BV5" s="25">
        <v>813</v>
      </c>
      <c r="BW5" s="26">
        <v>2073</v>
      </c>
      <c r="BX5" s="28">
        <v>2886</v>
      </c>
      <c r="BY5" s="25">
        <v>159</v>
      </c>
      <c r="BZ5" s="26">
        <v>629</v>
      </c>
      <c r="CA5" s="28">
        <v>788</v>
      </c>
      <c r="CB5" s="25">
        <v>12</v>
      </c>
      <c r="CC5" s="26">
        <v>113</v>
      </c>
      <c r="CD5" s="28">
        <v>125</v>
      </c>
      <c r="CE5" s="25">
        <v>0</v>
      </c>
      <c r="CF5" s="26">
        <v>4</v>
      </c>
      <c r="CG5" s="34">
        <v>4</v>
      </c>
    </row>
    <row r="6" spans="2:85" ht="13.5" customHeight="1">
      <c r="B6" s="81" t="s">
        <v>80</v>
      </c>
      <c r="C6" s="82"/>
      <c r="D6" s="35">
        <v>1955</v>
      </c>
      <c r="E6" s="36">
        <v>2095</v>
      </c>
      <c r="F6" s="37">
        <v>4050</v>
      </c>
      <c r="G6" s="35">
        <v>204</v>
      </c>
      <c r="H6" s="36">
        <v>190</v>
      </c>
      <c r="I6" s="38">
        <v>394</v>
      </c>
      <c r="J6" s="35">
        <v>1679</v>
      </c>
      <c r="K6" s="36">
        <v>1812</v>
      </c>
      <c r="L6" s="38">
        <v>3491</v>
      </c>
      <c r="M6" s="35">
        <v>72</v>
      </c>
      <c r="N6" s="36">
        <v>93</v>
      </c>
      <c r="O6" s="38">
        <v>165</v>
      </c>
      <c r="P6" s="39">
        <v>3.682864450127877</v>
      </c>
      <c r="Q6" s="40">
        <v>4.4391408114558475</v>
      </c>
      <c r="R6" s="41">
        <v>4.074074074074074</v>
      </c>
      <c r="S6" s="32"/>
      <c r="T6" s="42">
        <v>58</v>
      </c>
      <c r="U6" s="36">
        <v>75</v>
      </c>
      <c r="V6" s="38">
        <v>133</v>
      </c>
      <c r="W6" s="35">
        <v>70</v>
      </c>
      <c r="X6" s="36">
        <v>52</v>
      </c>
      <c r="Y6" s="38">
        <v>122</v>
      </c>
      <c r="Z6" s="35">
        <v>76</v>
      </c>
      <c r="AA6" s="36">
        <v>63</v>
      </c>
      <c r="AB6" s="38">
        <v>139</v>
      </c>
      <c r="AC6" s="35">
        <v>111</v>
      </c>
      <c r="AD6" s="36">
        <v>126</v>
      </c>
      <c r="AE6" s="38">
        <v>237</v>
      </c>
      <c r="AF6" s="35">
        <v>342</v>
      </c>
      <c r="AG6" s="36">
        <v>245</v>
      </c>
      <c r="AH6" s="38">
        <v>587</v>
      </c>
      <c r="AI6" s="35">
        <v>325</v>
      </c>
      <c r="AJ6" s="36">
        <v>227</v>
      </c>
      <c r="AK6" s="38">
        <v>552</v>
      </c>
      <c r="AL6" s="35">
        <v>182</v>
      </c>
      <c r="AM6" s="36">
        <v>199</v>
      </c>
      <c r="AN6" s="38">
        <v>381</v>
      </c>
      <c r="AO6" s="35">
        <v>171</v>
      </c>
      <c r="AP6" s="36">
        <v>206</v>
      </c>
      <c r="AQ6" s="38">
        <v>377</v>
      </c>
      <c r="AR6" s="35">
        <v>132</v>
      </c>
      <c r="AS6" s="36">
        <v>195</v>
      </c>
      <c r="AT6" s="38">
        <v>327</v>
      </c>
      <c r="AU6" s="35">
        <v>137</v>
      </c>
      <c r="AV6" s="36">
        <v>192</v>
      </c>
      <c r="AW6" s="38">
        <v>329</v>
      </c>
      <c r="AX6" s="35">
        <v>128</v>
      </c>
      <c r="AY6" s="36">
        <v>190</v>
      </c>
      <c r="AZ6" s="38">
        <v>318</v>
      </c>
      <c r="BA6" s="35">
        <v>92</v>
      </c>
      <c r="BB6" s="36">
        <v>138</v>
      </c>
      <c r="BC6" s="38">
        <v>230</v>
      </c>
      <c r="BD6" s="35">
        <v>59</v>
      </c>
      <c r="BE6" s="36">
        <v>94</v>
      </c>
      <c r="BF6" s="38">
        <v>153</v>
      </c>
      <c r="BG6" s="35">
        <v>36</v>
      </c>
      <c r="BH6" s="36">
        <v>45</v>
      </c>
      <c r="BI6" s="38">
        <v>81</v>
      </c>
      <c r="BJ6" s="35">
        <v>17</v>
      </c>
      <c r="BK6" s="36">
        <v>24</v>
      </c>
      <c r="BL6" s="38">
        <v>41</v>
      </c>
      <c r="BM6" s="35">
        <v>10</v>
      </c>
      <c r="BN6" s="36">
        <v>10</v>
      </c>
      <c r="BO6" s="38">
        <v>20</v>
      </c>
      <c r="BP6" s="35">
        <v>7</v>
      </c>
      <c r="BQ6" s="36">
        <v>8</v>
      </c>
      <c r="BR6" s="38">
        <v>15</v>
      </c>
      <c r="BS6" s="35">
        <v>1</v>
      </c>
      <c r="BT6" s="36">
        <v>3</v>
      </c>
      <c r="BU6" s="38">
        <v>4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1"/>
      <c r="C7" s="82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1" t="s">
        <v>81</v>
      </c>
      <c r="C8" s="82"/>
      <c r="D8" s="35">
        <v>15168</v>
      </c>
      <c r="E8" s="36">
        <v>15718</v>
      </c>
      <c r="F8" s="37">
        <v>30886</v>
      </c>
      <c r="G8" s="35">
        <v>1888</v>
      </c>
      <c r="H8" s="36">
        <v>1783</v>
      </c>
      <c r="I8" s="38">
        <v>3671</v>
      </c>
      <c r="J8" s="35">
        <v>9497</v>
      </c>
      <c r="K8" s="36">
        <v>8727</v>
      </c>
      <c r="L8" s="38">
        <v>18224</v>
      </c>
      <c r="M8" s="35">
        <v>3783</v>
      </c>
      <c r="N8" s="36">
        <v>5208</v>
      </c>
      <c r="O8" s="38">
        <v>8991</v>
      </c>
      <c r="P8" s="39">
        <v>24.940664556962027</v>
      </c>
      <c r="Q8" s="40">
        <v>33.133986512278916</v>
      </c>
      <c r="R8" s="41">
        <v>29.110276500679923</v>
      </c>
      <c r="S8" s="32"/>
      <c r="T8" s="42">
        <v>557</v>
      </c>
      <c r="U8" s="36">
        <v>519</v>
      </c>
      <c r="V8" s="38">
        <v>1076</v>
      </c>
      <c r="W8" s="35">
        <v>645</v>
      </c>
      <c r="X8" s="36">
        <v>601</v>
      </c>
      <c r="Y8" s="38">
        <v>1246</v>
      </c>
      <c r="Z8" s="35">
        <v>686</v>
      </c>
      <c r="AA8" s="36">
        <v>663</v>
      </c>
      <c r="AB8" s="38">
        <v>1349</v>
      </c>
      <c r="AC8" s="35">
        <v>760</v>
      </c>
      <c r="AD8" s="36">
        <v>734</v>
      </c>
      <c r="AE8" s="38">
        <v>1494</v>
      </c>
      <c r="AF8" s="35">
        <v>938</v>
      </c>
      <c r="AG8" s="36">
        <v>769</v>
      </c>
      <c r="AH8" s="38">
        <v>1707</v>
      </c>
      <c r="AI8" s="35">
        <v>867</v>
      </c>
      <c r="AJ8" s="36">
        <v>672</v>
      </c>
      <c r="AK8" s="38">
        <v>1539</v>
      </c>
      <c r="AL8" s="35">
        <v>800</v>
      </c>
      <c r="AM8" s="36">
        <v>748</v>
      </c>
      <c r="AN8" s="38">
        <v>1548</v>
      </c>
      <c r="AO8" s="35">
        <v>858</v>
      </c>
      <c r="AP8" s="36">
        <v>776</v>
      </c>
      <c r="AQ8" s="38">
        <v>1634</v>
      </c>
      <c r="AR8" s="35">
        <v>1001</v>
      </c>
      <c r="AS8" s="36">
        <v>985</v>
      </c>
      <c r="AT8" s="38">
        <v>1986</v>
      </c>
      <c r="AU8" s="35">
        <v>1267</v>
      </c>
      <c r="AV8" s="36">
        <v>1176</v>
      </c>
      <c r="AW8" s="38">
        <v>2443</v>
      </c>
      <c r="AX8" s="35">
        <v>1133</v>
      </c>
      <c r="AY8" s="36">
        <v>1053</v>
      </c>
      <c r="AZ8" s="38">
        <v>2186</v>
      </c>
      <c r="BA8" s="35">
        <v>960</v>
      </c>
      <c r="BB8" s="36">
        <v>950</v>
      </c>
      <c r="BC8" s="38">
        <v>1910</v>
      </c>
      <c r="BD8" s="35">
        <v>913</v>
      </c>
      <c r="BE8" s="36">
        <v>864</v>
      </c>
      <c r="BF8" s="38">
        <v>1777</v>
      </c>
      <c r="BG8" s="35">
        <v>916</v>
      </c>
      <c r="BH8" s="36">
        <v>997</v>
      </c>
      <c r="BI8" s="38">
        <v>1913</v>
      </c>
      <c r="BJ8" s="35">
        <v>927</v>
      </c>
      <c r="BK8" s="36">
        <v>1102</v>
      </c>
      <c r="BL8" s="38">
        <v>2029</v>
      </c>
      <c r="BM8" s="35">
        <v>793</v>
      </c>
      <c r="BN8" s="36">
        <v>1014</v>
      </c>
      <c r="BO8" s="38">
        <v>1807</v>
      </c>
      <c r="BP8" s="35">
        <v>583</v>
      </c>
      <c r="BQ8" s="36">
        <v>856</v>
      </c>
      <c r="BR8" s="38">
        <v>1439</v>
      </c>
      <c r="BS8" s="35">
        <v>373</v>
      </c>
      <c r="BT8" s="36">
        <v>670</v>
      </c>
      <c r="BU8" s="38">
        <v>1043</v>
      </c>
      <c r="BV8" s="35">
        <v>152</v>
      </c>
      <c r="BW8" s="36">
        <v>427</v>
      </c>
      <c r="BX8" s="38">
        <v>579</v>
      </c>
      <c r="BY8" s="35">
        <v>36</v>
      </c>
      <c r="BZ8" s="36">
        <v>119</v>
      </c>
      <c r="CA8" s="38">
        <v>155</v>
      </c>
      <c r="CB8" s="35">
        <v>3</v>
      </c>
      <c r="CC8" s="36">
        <v>22</v>
      </c>
      <c r="CD8" s="38">
        <v>25</v>
      </c>
      <c r="CE8" s="35">
        <v>0</v>
      </c>
      <c r="CF8" s="36">
        <v>1</v>
      </c>
      <c r="CG8" s="43">
        <v>1</v>
      </c>
    </row>
    <row r="9" spans="2:85" ht="13.5" customHeight="1">
      <c r="B9" s="81" t="s">
        <v>82</v>
      </c>
      <c r="C9" s="82" t="s">
        <v>21</v>
      </c>
      <c r="D9" s="35">
        <v>5933</v>
      </c>
      <c r="E9" s="36">
        <v>6441</v>
      </c>
      <c r="F9" s="37">
        <v>12374</v>
      </c>
      <c r="G9" s="35">
        <v>711</v>
      </c>
      <c r="H9" s="36">
        <v>707</v>
      </c>
      <c r="I9" s="38">
        <v>1418</v>
      </c>
      <c r="J9" s="35">
        <v>3604</v>
      </c>
      <c r="K9" s="36">
        <v>3521</v>
      </c>
      <c r="L9" s="38">
        <v>7125</v>
      </c>
      <c r="M9" s="35">
        <v>1618</v>
      </c>
      <c r="N9" s="36">
        <v>2213</v>
      </c>
      <c r="O9" s="38">
        <v>3831</v>
      </c>
      <c r="P9" s="39">
        <v>27.271195010955672</v>
      </c>
      <c r="Q9" s="40">
        <v>34.3580189411582</v>
      </c>
      <c r="R9" s="41">
        <v>30.96007758202683</v>
      </c>
      <c r="S9" s="32"/>
      <c r="T9" s="42">
        <v>253</v>
      </c>
      <c r="U9" s="36">
        <v>203</v>
      </c>
      <c r="V9" s="38">
        <v>456</v>
      </c>
      <c r="W9" s="35">
        <v>226</v>
      </c>
      <c r="X9" s="36">
        <v>241</v>
      </c>
      <c r="Y9" s="38">
        <v>467</v>
      </c>
      <c r="Z9" s="35">
        <v>232</v>
      </c>
      <c r="AA9" s="36">
        <v>263</v>
      </c>
      <c r="AB9" s="38">
        <v>495</v>
      </c>
      <c r="AC9" s="35">
        <v>304</v>
      </c>
      <c r="AD9" s="36">
        <v>303</v>
      </c>
      <c r="AE9" s="38">
        <v>607</v>
      </c>
      <c r="AF9" s="35">
        <v>328</v>
      </c>
      <c r="AG9" s="36">
        <v>340</v>
      </c>
      <c r="AH9" s="38">
        <v>668</v>
      </c>
      <c r="AI9" s="35">
        <v>336</v>
      </c>
      <c r="AJ9" s="36">
        <v>300</v>
      </c>
      <c r="AK9" s="38">
        <v>636</v>
      </c>
      <c r="AL9" s="35">
        <v>320</v>
      </c>
      <c r="AM9" s="36">
        <v>317</v>
      </c>
      <c r="AN9" s="38">
        <v>637</v>
      </c>
      <c r="AO9" s="35">
        <v>324</v>
      </c>
      <c r="AP9" s="36">
        <v>306</v>
      </c>
      <c r="AQ9" s="38">
        <v>630</v>
      </c>
      <c r="AR9" s="35">
        <v>381</v>
      </c>
      <c r="AS9" s="36">
        <v>387</v>
      </c>
      <c r="AT9" s="38">
        <v>768</v>
      </c>
      <c r="AU9" s="35">
        <v>488</v>
      </c>
      <c r="AV9" s="36">
        <v>418</v>
      </c>
      <c r="AW9" s="38">
        <v>906</v>
      </c>
      <c r="AX9" s="35">
        <v>405</v>
      </c>
      <c r="AY9" s="36">
        <v>423</v>
      </c>
      <c r="AZ9" s="38">
        <v>828</v>
      </c>
      <c r="BA9" s="35">
        <v>368</v>
      </c>
      <c r="BB9" s="36">
        <v>388</v>
      </c>
      <c r="BC9" s="38">
        <v>756</v>
      </c>
      <c r="BD9" s="35">
        <v>350</v>
      </c>
      <c r="BE9" s="36">
        <v>339</v>
      </c>
      <c r="BF9" s="38">
        <v>689</v>
      </c>
      <c r="BG9" s="35">
        <v>389</v>
      </c>
      <c r="BH9" s="36">
        <v>371</v>
      </c>
      <c r="BI9" s="38">
        <v>760</v>
      </c>
      <c r="BJ9" s="35">
        <v>361</v>
      </c>
      <c r="BK9" s="36">
        <v>418</v>
      </c>
      <c r="BL9" s="38">
        <v>779</v>
      </c>
      <c r="BM9" s="35">
        <v>316</v>
      </c>
      <c r="BN9" s="36">
        <v>471</v>
      </c>
      <c r="BO9" s="38">
        <v>787</v>
      </c>
      <c r="BP9" s="35">
        <v>266</v>
      </c>
      <c r="BQ9" s="36">
        <v>393</v>
      </c>
      <c r="BR9" s="38">
        <v>659</v>
      </c>
      <c r="BS9" s="35">
        <v>200</v>
      </c>
      <c r="BT9" s="36">
        <v>324</v>
      </c>
      <c r="BU9" s="38">
        <v>524</v>
      </c>
      <c r="BV9" s="35">
        <v>73</v>
      </c>
      <c r="BW9" s="36">
        <v>170</v>
      </c>
      <c r="BX9" s="38">
        <v>243</v>
      </c>
      <c r="BY9" s="35">
        <v>13</v>
      </c>
      <c r="BZ9" s="36">
        <v>57</v>
      </c>
      <c r="CA9" s="38">
        <v>70</v>
      </c>
      <c r="CB9" s="35">
        <v>0</v>
      </c>
      <c r="CC9" s="36">
        <v>9</v>
      </c>
      <c r="CD9" s="38">
        <v>9</v>
      </c>
      <c r="CE9" s="35">
        <v>0</v>
      </c>
      <c r="CF9" s="36">
        <v>0</v>
      </c>
      <c r="CG9" s="43">
        <v>0</v>
      </c>
    </row>
    <row r="10" spans="2:85" ht="13.5" customHeight="1">
      <c r="B10" s="81" t="s">
        <v>83</v>
      </c>
      <c r="C10" s="82" t="s">
        <v>22</v>
      </c>
      <c r="D10" s="35">
        <v>14669</v>
      </c>
      <c r="E10" s="36">
        <v>15182</v>
      </c>
      <c r="F10" s="37">
        <v>29851</v>
      </c>
      <c r="G10" s="35">
        <v>2115</v>
      </c>
      <c r="H10" s="36">
        <v>1959</v>
      </c>
      <c r="I10" s="38">
        <v>4074</v>
      </c>
      <c r="J10" s="35">
        <v>9052</v>
      </c>
      <c r="K10" s="36">
        <v>8777</v>
      </c>
      <c r="L10" s="38">
        <v>17829</v>
      </c>
      <c r="M10" s="35">
        <v>3502</v>
      </c>
      <c r="N10" s="36">
        <v>4446</v>
      </c>
      <c r="O10" s="38">
        <v>7948</v>
      </c>
      <c r="P10" s="39">
        <v>23.873474674483607</v>
      </c>
      <c r="Q10" s="40">
        <v>29.284679225398495</v>
      </c>
      <c r="R10" s="41">
        <v>26.6255736826237</v>
      </c>
      <c r="S10" s="32"/>
      <c r="T10" s="42">
        <v>649</v>
      </c>
      <c r="U10" s="36">
        <v>608</v>
      </c>
      <c r="V10" s="38">
        <v>1257</v>
      </c>
      <c r="W10" s="35">
        <v>699</v>
      </c>
      <c r="X10" s="36">
        <v>647</v>
      </c>
      <c r="Y10" s="38">
        <v>1346</v>
      </c>
      <c r="Z10" s="35">
        <v>767</v>
      </c>
      <c r="AA10" s="36">
        <v>704</v>
      </c>
      <c r="AB10" s="38">
        <v>1471</v>
      </c>
      <c r="AC10" s="35">
        <v>764</v>
      </c>
      <c r="AD10" s="36">
        <v>779</v>
      </c>
      <c r="AE10" s="38">
        <v>1543</v>
      </c>
      <c r="AF10" s="35">
        <v>795</v>
      </c>
      <c r="AG10" s="36">
        <v>685</v>
      </c>
      <c r="AH10" s="38">
        <v>1480</v>
      </c>
      <c r="AI10" s="35">
        <v>765</v>
      </c>
      <c r="AJ10" s="36">
        <v>705</v>
      </c>
      <c r="AK10" s="38">
        <v>1470</v>
      </c>
      <c r="AL10" s="35">
        <v>862</v>
      </c>
      <c r="AM10" s="36">
        <v>832</v>
      </c>
      <c r="AN10" s="38">
        <v>1694</v>
      </c>
      <c r="AO10" s="35">
        <v>927</v>
      </c>
      <c r="AP10" s="36">
        <v>906</v>
      </c>
      <c r="AQ10" s="38">
        <v>1833</v>
      </c>
      <c r="AR10" s="35">
        <v>1071</v>
      </c>
      <c r="AS10" s="36">
        <v>1046</v>
      </c>
      <c r="AT10" s="38">
        <v>2117</v>
      </c>
      <c r="AU10" s="35">
        <v>1240</v>
      </c>
      <c r="AV10" s="36">
        <v>1129</v>
      </c>
      <c r="AW10" s="38">
        <v>2369</v>
      </c>
      <c r="AX10" s="35">
        <v>940</v>
      </c>
      <c r="AY10" s="36">
        <v>995</v>
      </c>
      <c r="AZ10" s="38">
        <v>1935</v>
      </c>
      <c r="BA10" s="35">
        <v>878</v>
      </c>
      <c r="BB10" s="36">
        <v>867</v>
      </c>
      <c r="BC10" s="38">
        <v>1745</v>
      </c>
      <c r="BD10" s="35">
        <v>810</v>
      </c>
      <c r="BE10" s="36">
        <v>833</v>
      </c>
      <c r="BF10" s="38">
        <v>1643</v>
      </c>
      <c r="BG10" s="35">
        <v>906</v>
      </c>
      <c r="BH10" s="36">
        <v>982</v>
      </c>
      <c r="BI10" s="38">
        <v>1888</v>
      </c>
      <c r="BJ10" s="35">
        <v>873</v>
      </c>
      <c r="BK10" s="36">
        <v>984</v>
      </c>
      <c r="BL10" s="38">
        <v>1857</v>
      </c>
      <c r="BM10" s="35">
        <v>770</v>
      </c>
      <c r="BN10" s="36">
        <v>845</v>
      </c>
      <c r="BO10" s="38">
        <v>1615</v>
      </c>
      <c r="BP10" s="35">
        <v>489</v>
      </c>
      <c r="BQ10" s="36">
        <v>671</v>
      </c>
      <c r="BR10" s="38">
        <v>1160</v>
      </c>
      <c r="BS10" s="35">
        <v>310</v>
      </c>
      <c r="BT10" s="36">
        <v>554</v>
      </c>
      <c r="BU10" s="38">
        <v>864</v>
      </c>
      <c r="BV10" s="35">
        <v>130</v>
      </c>
      <c r="BW10" s="36">
        <v>295</v>
      </c>
      <c r="BX10" s="38">
        <v>425</v>
      </c>
      <c r="BY10" s="35">
        <v>21</v>
      </c>
      <c r="BZ10" s="36">
        <v>92</v>
      </c>
      <c r="CA10" s="38">
        <v>113</v>
      </c>
      <c r="CB10" s="35">
        <v>3</v>
      </c>
      <c r="CC10" s="36">
        <v>22</v>
      </c>
      <c r="CD10" s="38">
        <v>25</v>
      </c>
      <c r="CE10" s="35">
        <v>0</v>
      </c>
      <c r="CF10" s="36">
        <v>1</v>
      </c>
      <c r="CG10" s="43">
        <v>1</v>
      </c>
    </row>
    <row r="11" spans="2:85" ht="13.5" customHeight="1">
      <c r="B11" s="81" t="s">
        <v>84</v>
      </c>
      <c r="C11" s="82" t="s">
        <v>23</v>
      </c>
      <c r="D11" s="35">
        <v>10686</v>
      </c>
      <c r="E11" s="36">
        <v>11176</v>
      </c>
      <c r="F11" s="37">
        <v>21862</v>
      </c>
      <c r="G11" s="35">
        <v>1475</v>
      </c>
      <c r="H11" s="36">
        <v>1554</v>
      </c>
      <c r="I11" s="38">
        <v>3029</v>
      </c>
      <c r="J11" s="35">
        <v>6564</v>
      </c>
      <c r="K11" s="36">
        <v>6410</v>
      </c>
      <c r="L11" s="38">
        <v>12974</v>
      </c>
      <c r="M11" s="35">
        <v>2647</v>
      </c>
      <c r="N11" s="36">
        <v>3212</v>
      </c>
      <c r="O11" s="38">
        <v>5859</v>
      </c>
      <c r="P11" s="39">
        <v>24.770728055399587</v>
      </c>
      <c r="Q11" s="40">
        <v>28.74015748031496</v>
      </c>
      <c r="R11" s="41">
        <v>26.799926813649254</v>
      </c>
      <c r="S11" s="32"/>
      <c r="T11" s="42">
        <v>453</v>
      </c>
      <c r="U11" s="36">
        <v>459</v>
      </c>
      <c r="V11" s="38">
        <v>912</v>
      </c>
      <c r="W11" s="35">
        <v>517</v>
      </c>
      <c r="X11" s="36">
        <v>516</v>
      </c>
      <c r="Y11" s="38">
        <v>1033</v>
      </c>
      <c r="Z11" s="35">
        <v>505</v>
      </c>
      <c r="AA11" s="36">
        <v>579</v>
      </c>
      <c r="AB11" s="38">
        <v>1084</v>
      </c>
      <c r="AC11" s="35">
        <v>530</v>
      </c>
      <c r="AD11" s="36">
        <v>530</v>
      </c>
      <c r="AE11" s="38">
        <v>1060</v>
      </c>
      <c r="AF11" s="35">
        <v>496</v>
      </c>
      <c r="AG11" s="36">
        <v>451</v>
      </c>
      <c r="AH11" s="38">
        <v>947</v>
      </c>
      <c r="AI11" s="35">
        <v>507</v>
      </c>
      <c r="AJ11" s="36">
        <v>487</v>
      </c>
      <c r="AK11" s="38">
        <v>994</v>
      </c>
      <c r="AL11" s="35">
        <v>620</v>
      </c>
      <c r="AM11" s="36">
        <v>615</v>
      </c>
      <c r="AN11" s="38">
        <v>1235</v>
      </c>
      <c r="AO11" s="35">
        <v>703</v>
      </c>
      <c r="AP11" s="36">
        <v>683</v>
      </c>
      <c r="AQ11" s="38">
        <v>1386</v>
      </c>
      <c r="AR11" s="35">
        <v>863</v>
      </c>
      <c r="AS11" s="36">
        <v>818</v>
      </c>
      <c r="AT11" s="38">
        <v>1681</v>
      </c>
      <c r="AU11" s="35">
        <v>903</v>
      </c>
      <c r="AV11" s="36">
        <v>815</v>
      </c>
      <c r="AW11" s="38">
        <v>1718</v>
      </c>
      <c r="AX11" s="35">
        <v>677</v>
      </c>
      <c r="AY11" s="36">
        <v>688</v>
      </c>
      <c r="AZ11" s="38">
        <v>1365</v>
      </c>
      <c r="BA11" s="35">
        <v>591</v>
      </c>
      <c r="BB11" s="36">
        <v>643</v>
      </c>
      <c r="BC11" s="38">
        <v>1234</v>
      </c>
      <c r="BD11" s="35">
        <v>674</v>
      </c>
      <c r="BE11" s="36">
        <v>680</v>
      </c>
      <c r="BF11" s="38">
        <v>1354</v>
      </c>
      <c r="BG11" s="35">
        <v>739</v>
      </c>
      <c r="BH11" s="36">
        <v>827</v>
      </c>
      <c r="BI11" s="38">
        <v>1566</v>
      </c>
      <c r="BJ11" s="35">
        <v>758</v>
      </c>
      <c r="BK11" s="36">
        <v>759</v>
      </c>
      <c r="BL11" s="38">
        <v>1517</v>
      </c>
      <c r="BM11" s="35">
        <v>556</v>
      </c>
      <c r="BN11" s="36">
        <v>629</v>
      </c>
      <c r="BO11" s="38">
        <v>1185</v>
      </c>
      <c r="BP11" s="35">
        <v>326</v>
      </c>
      <c r="BQ11" s="36">
        <v>402</v>
      </c>
      <c r="BR11" s="38">
        <v>728</v>
      </c>
      <c r="BS11" s="35">
        <v>174</v>
      </c>
      <c r="BT11" s="36">
        <v>306</v>
      </c>
      <c r="BU11" s="38">
        <v>480</v>
      </c>
      <c r="BV11" s="35">
        <v>82</v>
      </c>
      <c r="BW11" s="36">
        <v>231</v>
      </c>
      <c r="BX11" s="38">
        <v>313</v>
      </c>
      <c r="BY11" s="35">
        <v>12</v>
      </c>
      <c r="BZ11" s="36">
        <v>48</v>
      </c>
      <c r="CA11" s="38">
        <v>60</v>
      </c>
      <c r="CB11" s="35">
        <v>0</v>
      </c>
      <c r="CC11" s="36">
        <v>10</v>
      </c>
      <c r="CD11" s="38">
        <v>10</v>
      </c>
      <c r="CE11" s="35">
        <v>0</v>
      </c>
      <c r="CF11" s="36">
        <v>0</v>
      </c>
      <c r="CG11" s="43">
        <v>0</v>
      </c>
    </row>
    <row r="12" spans="2:85" ht="13.5" customHeight="1">
      <c r="B12" s="81" t="s">
        <v>85</v>
      </c>
      <c r="C12" s="82" t="s">
        <v>24</v>
      </c>
      <c r="D12" s="35">
        <v>9852</v>
      </c>
      <c r="E12" s="36">
        <v>10132</v>
      </c>
      <c r="F12" s="37">
        <v>19984</v>
      </c>
      <c r="G12" s="35">
        <v>1258</v>
      </c>
      <c r="H12" s="36">
        <v>1137</v>
      </c>
      <c r="I12" s="38">
        <v>2395</v>
      </c>
      <c r="J12" s="35">
        <v>5849</v>
      </c>
      <c r="K12" s="36">
        <v>5536</v>
      </c>
      <c r="L12" s="38">
        <v>11385</v>
      </c>
      <c r="M12" s="35">
        <v>2745</v>
      </c>
      <c r="N12" s="36">
        <v>3459</v>
      </c>
      <c r="O12" s="38">
        <v>6204</v>
      </c>
      <c r="P12" s="39">
        <v>27.862362971985384</v>
      </c>
      <c r="Q12" s="40">
        <v>34.139360442163444</v>
      </c>
      <c r="R12" s="41">
        <v>31.044835868694953</v>
      </c>
      <c r="S12" s="32"/>
      <c r="T12" s="42">
        <v>319</v>
      </c>
      <c r="U12" s="36">
        <v>326</v>
      </c>
      <c r="V12" s="38">
        <v>645</v>
      </c>
      <c r="W12" s="35">
        <v>459</v>
      </c>
      <c r="X12" s="36">
        <v>382</v>
      </c>
      <c r="Y12" s="38">
        <v>841</v>
      </c>
      <c r="Z12" s="35">
        <v>480</v>
      </c>
      <c r="AA12" s="36">
        <v>429</v>
      </c>
      <c r="AB12" s="38">
        <v>909</v>
      </c>
      <c r="AC12" s="35">
        <v>525</v>
      </c>
      <c r="AD12" s="36">
        <v>519</v>
      </c>
      <c r="AE12" s="38">
        <v>1044</v>
      </c>
      <c r="AF12" s="35">
        <v>552</v>
      </c>
      <c r="AG12" s="36">
        <v>470</v>
      </c>
      <c r="AH12" s="38">
        <v>1022</v>
      </c>
      <c r="AI12" s="35">
        <v>423</v>
      </c>
      <c r="AJ12" s="36">
        <v>376</v>
      </c>
      <c r="AK12" s="38">
        <v>799</v>
      </c>
      <c r="AL12" s="35">
        <v>484</v>
      </c>
      <c r="AM12" s="36">
        <v>423</v>
      </c>
      <c r="AN12" s="38">
        <v>907</v>
      </c>
      <c r="AO12" s="35">
        <v>510</v>
      </c>
      <c r="AP12" s="36">
        <v>504</v>
      </c>
      <c r="AQ12" s="38">
        <v>1014</v>
      </c>
      <c r="AR12" s="35">
        <v>673</v>
      </c>
      <c r="AS12" s="36">
        <v>660</v>
      </c>
      <c r="AT12" s="38">
        <v>1333</v>
      </c>
      <c r="AU12" s="35">
        <v>819</v>
      </c>
      <c r="AV12" s="36">
        <v>708</v>
      </c>
      <c r="AW12" s="38">
        <v>1527</v>
      </c>
      <c r="AX12" s="35">
        <v>638</v>
      </c>
      <c r="AY12" s="36">
        <v>654</v>
      </c>
      <c r="AZ12" s="38">
        <v>1292</v>
      </c>
      <c r="BA12" s="35">
        <v>613</v>
      </c>
      <c r="BB12" s="36">
        <v>622</v>
      </c>
      <c r="BC12" s="38">
        <v>1235</v>
      </c>
      <c r="BD12" s="35">
        <v>612</v>
      </c>
      <c r="BE12" s="36">
        <v>600</v>
      </c>
      <c r="BF12" s="38">
        <v>1212</v>
      </c>
      <c r="BG12" s="35">
        <v>766</v>
      </c>
      <c r="BH12" s="36">
        <v>742</v>
      </c>
      <c r="BI12" s="38">
        <v>1508</v>
      </c>
      <c r="BJ12" s="35">
        <v>649</v>
      </c>
      <c r="BK12" s="36">
        <v>795</v>
      </c>
      <c r="BL12" s="38">
        <v>1444</v>
      </c>
      <c r="BM12" s="35">
        <v>567</v>
      </c>
      <c r="BN12" s="36">
        <v>637</v>
      </c>
      <c r="BO12" s="38">
        <v>1204</v>
      </c>
      <c r="BP12" s="35">
        <v>372</v>
      </c>
      <c r="BQ12" s="36">
        <v>481</v>
      </c>
      <c r="BR12" s="38">
        <v>853</v>
      </c>
      <c r="BS12" s="35">
        <v>265</v>
      </c>
      <c r="BT12" s="36">
        <v>444</v>
      </c>
      <c r="BU12" s="38">
        <v>709</v>
      </c>
      <c r="BV12" s="35">
        <v>104</v>
      </c>
      <c r="BW12" s="36">
        <v>262</v>
      </c>
      <c r="BX12" s="38">
        <v>366</v>
      </c>
      <c r="BY12" s="35">
        <v>20</v>
      </c>
      <c r="BZ12" s="36">
        <v>81</v>
      </c>
      <c r="CA12" s="38">
        <v>101</v>
      </c>
      <c r="CB12" s="35">
        <v>2</v>
      </c>
      <c r="CC12" s="36">
        <v>17</v>
      </c>
      <c r="CD12" s="38">
        <v>19</v>
      </c>
      <c r="CE12" s="35">
        <v>0</v>
      </c>
      <c r="CF12" s="36">
        <v>0</v>
      </c>
      <c r="CG12" s="43">
        <v>0</v>
      </c>
    </row>
    <row r="13" spans="2:85" ht="13.5" customHeight="1">
      <c r="B13" s="81" t="s">
        <v>86</v>
      </c>
      <c r="C13" s="82" t="s">
        <v>25</v>
      </c>
      <c r="D13" s="35">
        <v>3247</v>
      </c>
      <c r="E13" s="36">
        <v>3470</v>
      </c>
      <c r="F13" s="37">
        <v>6717</v>
      </c>
      <c r="G13" s="35">
        <v>398</v>
      </c>
      <c r="H13" s="36">
        <v>379</v>
      </c>
      <c r="I13" s="38">
        <v>777</v>
      </c>
      <c r="J13" s="35">
        <v>1809</v>
      </c>
      <c r="K13" s="36">
        <v>1810</v>
      </c>
      <c r="L13" s="38">
        <v>3619</v>
      </c>
      <c r="M13" s="35">
        <v>1040</v>
      </c>
      <c r="N13" s="36">
        <v>1281</v>
      </c>
      <c r="O13" s="38">
        <v>2321</v>
      </c>
      <c r="P13" s="39">
        <v>32.02956575300277</v>
      </c>
      <c r="Q13" s="40">
        <v>36.9164265129683</v>
      </c>
      <c r="R13" s="41">
        <v>34.55411642102129</v>
      </c>
      <c r="S13" s="32"/>
      <c r="T13" s="42">
        <v>114</v>
      </c>
      <c r="U13" s="36">
        <v>103</v>
      </c>
      <c r="V13" s="38">
        <v>217</v>
      </c>
      <c r="W13" s="35">
        <v>138</v>
      </c>
      <c r="X13" s="36">
        <v>129</v>
      </c>
      <c r="Y13" s="38">
        <v>267</v>
      </c>
      <c r="Z13" s="35">
        <v>146</v>
      </c>
      <c r="AA13" s="36">
        <v>147</v>
      </c>
      <c r="AB13" s="38">
        <v>293</v>
      </c>
      <c r="AC13" s="35">
        <v>132</v>
      </c>
      <c r="AD13" s="36">
        <v>145</v>
      </c>
      <c r="AE13" s="38">
        <v>277</v>
      </c>
      <c r="AF13" s="35">
        <v>154</v>
      </c>
      <c r="AG13" s="36">
        <v>154</v>
      </c>
      <c r="AH13" s="38">
        <v>308</v>
      </c>
      <c r="AI13" s="35">
        <v>126</v>
      </c>
      <c r="AJ13" s="36">
        <v>133</v>
      </c>
      <c r="AK13" s="38">
        <v>259</v>
      </c>
      <c r="AL13" s="35">
        <v>161</v>
      </c>
      <c r="AM13" s="36">
        <v>138</v>
      </c>
      <c r="AN13" s="38">
        <v>299</v>
      </c>
      <c r="AO13" s="35">
        <v>182</v>
      </c>
      <c r="AP13" s="36">
        <v>164</v>
      </c>
      <c r="AQ13" s="38">
        <v>346</v>
      </c>
      <c r="AR13" s="35">
        <v>213</v>
      </c>
      <c r="AS13" s="36">
        <v>202</v>
      </c>
      <c r="AT13" s="38">
        <v>415</v>
      </c>
      <c r="AU13" s="35">
        <v>228</v>
      </c>
      <c r="AV13" s="36">
        <v>225</v>
      </c>
      <c r="AW13" s="38">
        <v>453</v>
      </c>
      <c r="AX13" s="35">
        <v>204</v>
      </c>
      <c r="AY13" s="36">
        <v>209</v>
      </c>
      <c r="AZ13" s="38">
        <v>413</v>
      </c>
      <c r="BA13" s="35">
        <v>170</v>
      </c>
      <c r="BB13" s="36">
        <v>227</v>
      </c>
      <c r="BC13" s="38">
        <v>397</v>
      </c>
      <c r="BD13" s="35">
        <v>239</v>
      </c>
      <c r="BE13" s="36">
        <v>213</v>
      </c>
      <c r="BF13" s="38">
        <v>452</v>
      </c>
      <c r="BG13" s="35">
        <v>254</v>
      </c>
      <c r="BH13" s="36">
        <v>256</v>
      </c>
      <c r="BI13" s="38">
        <v>510</v>
      </c>
      <c r="BJ13" s="35">
        <v>275</v>
      </c>
      <c r="BK13" s="36">
        <v>286</v>
      </c>
      <c r="BL13" s="38">
        <v>561</v>
      </c>
      <c r="BM13" s="35">
        <v>225</v>
      </c>
      <c r="BN13" s="36">
        <v>234</v>
      </c>
      <c r="BO13" s="38">
        <v>459</v>
      </c>
      <c r="BP13" s="35">
        <v>139</v>
      </c>
      <c r="BQ13" s="36">
        <v>182</v>
      </c>
      <c r="BR13" s="38">
        <v>321</v>
      </c>
      <c r="BS13" s="35">
        <v>94</v>
      </c>
      <c r="BT13" s="36">
        <v>145</v>
      </c>
      <c r="BU13" s="38">
        <v>239</v>
      </c>
      <c r="BV13" s="35">
        <v>39</v>
      </c>
      <c r="BW13" s="36">
        <v>117</v>
      </c>
      <c r="BX13" s="38">
        <v>156</v>
      </c>
      <c r="BY13" s="35">
        <v>12</v>
      </c>
      <c r="BZ13" s="36">
        <v>50</v>
      </c>
      <c r="CA13" s="38">
        <v>62</v>
      </c>
      <c r="CB13" s="35">
        <v>2</v>
      </c>
      <c r="CC13" s="36">
        <v>10</v>
      </c>
      <c r="CD13" s="38">
        <v>12</v>
      </c>
      <c r="CE13" s="35">
        <v>0</v>
      </c>
      <c r="CF13" s="36">
        <v>1</v>
      </c>
      <c r="CG13" s="43">
        <v>1</v>
      </c>
    </row>
    <row r="14" spans="2:85" ht="13.5" customHeight="1">
      <c r="B14" s="81" t="s">
        <v>87</v>
      </c>
      <c r="C14" s="82" t="s">
        <v>26</v>
      </c>
      <c r="D14" s="35">
        <v>10725</v>
      </c>
      <c r="E14" s="36">
        <v>11138</v>
      </c>
      <c r="F14" s="37">
        <v>21863</v>
      </c>
      <c r="G14" s="35">
        <v>1277</v>
      </c>
      <c r="H14" s="36">
        <v>1169</v>
      </c>
      <c r="I14" s="38">
        <v>2446</v>
      </c>
      <c r="J14" s="35">
        <v>6218</v>
      </c>
      <c r="K14" s="36">
        <v>5853</v>
      </c>
      <c r="L14" s="38">
        <v>12071</v>
      </c>
      <c r="M14" s="35">
        <v>3230</v>
      </c>
      <c r="N14" s="36">
        <v>4116</v>
      </c>
      <c r="O14" s="38">
        <v>7346</v>
      </c>
      <c r="P14" s="39">
        <v>30.116550116550115</v>
      </c>
      <c r="Q14" s="40">
        <v>36.954569940743404</v>
      </c>
      <c r="R14" s="41">
        <v>33.60014636600649</v>
      </c>
      <c r="S14" s="32"/>
      <c r="T14" s="42">
        <v>373</v>
      </c>
      <c r="U14" s="36">
        <v>340</v>
      </c>
      <c r="V14" s="38">
        <v>713</v>
      </c>
      <c r="W14" s="35">
        <v>453</v>
      </c>
      <c r="X14" s="36">
        <v>384</v>
      </c>
      <c r="Y14" s="38">
        <v>837</v>
      </c>
      <c r="Z14" s="35">
        <v>451</v>
      </c>
      <c r="AA14" s="36">
        <v>445</v>
      </c>
      <c r="AB14" s="38">
        <v>896</v>
      </c>
      <c r="AC14" s="35">
        <v>499</v>
      </c>
      <c r="AD14" s="36">
        <v>522</v>
      </c>
      <c r="AE14" s="38">
        <v>1021</v>
      </c>
      <c r="AF14" s="35">
        <v>544</v>
      </c>
      <c r="AG14" s="36">
        <v>433</v>
      </c>
      <c r="AH14" s="38">
        <v>977</v>
      </c>
      <c r="AI14" s="35">
        <v>526</v>
      </c>
      <c r="AJ14" s="36">
        <v>425</v>
      </c>
      <c r="AK14" s="38">
        <v>951</v>
      </c>
      <c r="AL14" s="35">
        <v>545</v>
      </c>
      <c r="AM14" s="36">
        <v>479</v>
      </c>
      <c r="AN14" s="38">
        <v>1024</v>
      </c>
      <c r="AO14" s="35">
        <v>557</v>
      </c>
      <c r="AP14" s="36">
        <v>517</v>
      </c>
      <c r="AQ14" s="38">
        <v>1074</v>
      </c>
      <c r="AR14" s="35">
        <v>684</v>
      </c>
      <c r="AS14" s="36">
        <v>677</v>
      </c>
      <c r="AT14" s="38">
        <v>1361</v>
      </c>
      <c r="AU14" s="35">
        <v>754</v>
      </c>
      <c r="AV14" s="36">
        <v>706</v>
      </c>
      <c r="AW14" s="38">
        <v>1460</v>
      </c>
      <c r="AX14" s="35">
        <v>750</v>
      </c>
      <c r="AY14" s="36">
        <v>700</v>
      </c>
      <c r="AZ14" s="38">
        <v>1450</v>
      </c>
      <c r="BA14" s="35">
        <v>655</v>
      </c>
      <c r="BB14" s="36">
        <v>675</v>
      </c>
      <c r="BC14" s="38">
        <v>1330</v>
      </c>
      <c r="BD14" s="35">
        <v>704</v>
      </c>
      <c r="BE14" s="36">
        <v>719</v>
      </c>
      <c r="BF14" s="38">
        <v>1423</v>
      </c>
      <c r="BG14" s="35">
        <v>819</v>
      </c>
      <c r="BH14" s="36">
        <v>824</v>
      </c>
      <c r="BI14" s="38">
        <v>1643</v>
      </c>
      <c r="BJ14" s="35">
        <v>782</v>
      </c>
      <c r="BK14" s="36">
        <v>855</v>
      </c>
      <c r="BL14" s="38">
        <v>1637</v>
      </c>
      <c r="BM14" s="35">
        <v>695</v>
      </c>
      <c r="BN14" s="36">
        <v>789</v>
      </c>
      <c r="BO14" s="38">
        <v>1484</v>
      </c>
      <c r="BP14" s="35">
        <v>487</v>
      </c>
      <c r="BQ14" s="36">
        <v>641</v>
      </c>
      <c r="BR14" s="38">
        <v>1128</v>
      </c>
      <c r="BS14" s="35">
        <v>286</v>
      </c>
      <c r="BT14" s="36">
        <v>570</v>
      </c>
      <c r="BU14" s="38">
        <v>856</v>
      </c>
      <c r="BV14" s="35">
        <v>133</v>
      </c>
      <c r="BW14" s="36">
        <v>318</v>
      </c>
      <c r="BX14" s="38">
        <v>451</v>
      </c>
      <c r="BY14" s="35">
        <v>26</v>
      </c>
      <c r="BZ14" s="36">
        <v>104</v>
      </c>
      <c r="CA14" s="38">
        <v>130</v>
      </c>
      <c r="CB14" s="35">
        <v>2</v>
      </c>
      <c r="CC14" s="36">
        <v>15</v>
      </c>
      <c r="CD14" s="38">
        <v>17</v>
      </c>
      <c r="CE14" s="35">
        <v>0</v>
      </c>
      <c r="CF14" s="36">
        <v>0</v>
      </c>
      <c r="CG14" s="43">
        <v>0</v>
      </c>
    </row>
    <row r="15" spans="2:85" ht="13.5" customHeight="1">
      <c r="B15" s="81" t="s">
        <v>88</v>
      </c>
      <c r="C15" s="82" t="s">
        <v>27</v>
      </c>
      <c r="D15" s="35">
        <v>5053</v>
      </c>
      <c r="E15" s="36">
        <v>5193</v>
      </c>
      <c r="F15" s="37">
        <v>10246</v>
      </c>
      <c r="G15" s="35">
        <v>575</v>
      </c>
      <c r="H15" s="36">
        <v>597</v>
      </c>
      <c r="I15" s="38">
        <v>1172</v>
      </c>
      <c r="J15" s="35">
        <v>2935</v>
      </c>
      <c r="K15" s="36">
        <v>2778</v>
      </c>
      <c r="L15" s="38">
        <v>5713</v>
      </c>
      <c r="M15" s="35">
        <v>1543</v>
      </c>
      <c r="N15" s="36">
        <v>1818</v>
      </c>
      <c r="O15" s="38">
        <v>3361</v>
      </c>
      <c r="P15" s="39">
        <v>30.53631506036018</v>
      </c>
      <c r="Q15" s="40">
        <v>35.008665511265164</v>
      </c>
      <c r="R15" s="41">
        <v>32.80304509076713</v>
      </c>
      <c r="S15" s="32"/>
      <c r="T15" s="42">
        <v>172</v>
      </c>
      <c r="U15" s="36">
        <v>177</v>
      </c>
      <c r="V15" s="38">
        <v>349</v>
      </c>
      <c r="W15" s="35">
        <v>191</v>
      </c>
      <c r="X15" s="36">
        <v>206</v>
      </c>
      <c r="Y15" s="38">
        <v>397</v>
      </c>
      <c r="Z15" s="35">
        <v>212</v>
      </c>
      <c r="AA15" s="36">
        <v>214</v>
      </c>
      <c r="AB15" s="38">
        <v>426</v>
      </c>
      <c r="AC15" s="35">
        <v>249</v>
      </c>
      <c r="AD15" s="36">
        <v>227</v>
      </c>
      <c r="AE15" s="38">
        <v>476</v>
      </c>
      <c r="AF15" s="35">
        <v>244</v>
      </c>
      <c r="AG15" s="36">
        <v>219</v>
      </c>
      <c r="AH15" s="38">
        <v>463</v>
      </c>
      <c r="AI15" s="35">
        <v>233</v>
      </c>
      <c r="AJ15" s="36">
        <v>181</v>
      </c>
      <c r="AK15" s="38">
        <v>414</v>
      </c>
      <c r="AL15" s="35">
        <v>256</v>
      </c>
      <c r="AM15" s="36">
        <v>239</v>
      </c>
      <c r="AN15" s="38">
        <v>495</v>
      </c>
      <c r="AO15" s="35">
        <v>249</v>
      </c>
      <c r="AP15" s="36">
        <v>257</v>
      </c>
      <c r="AQ15" s="38">
        <v>506</v>
      </c>
      <c r="AR15" s="35">
        <v>301</v>
      </c>
      <c r="AS15" s="36">
        <v>260</v>
      </c>
      <c r="AT15" s="38">
        <v>561</v>
      </c>
      <c r="AU15" s="35">
        <v>319</v>
      </c>
      <c r="AV15" s="36">
        <v>308</v>
      </c>
      <c r="AW15" s="38">
        <v>627</v>
      </c>
      <c r="AX15" s="35">
        <v>311</v>
      </c>
      <c r="AY15" s="36">
        <v>328</v>
      </c>
      <c r="AZ15" s="38">
        <v>639</v>
      </c>
      <c r="BA15" s="35">
        <v>371</v>
      </c>
      <c r="BB15" s="36">
        <v>378</v>
      </c>
      <c r="BC15" s="38">
        <v>749</v>
      </c>
      <c r="BD15" s="35">
        <v>402</v>
      </c>
      <c r="BE15" s="36">
        <v>381</v>
      </c>
      <c r="BF15" s="38">
        <v>783</v>
      </c>
      <c r="BG15" s="35">
        <v>455</v>
      </c>
      <c r="BH15" s="36">
        <v>405</v>
      </c>
      <c r="BI15" s="38">
        <v>860</v>
      </c>
      <c r="BJ15" s="35">
        <v>345</v>
      </c>
      <c r="BK15" s="36">
        <v>355</v>
      </c>
      <c r="BL15" s="38">
        <v>700</v>
      </c>
      <c r="BM15" s="35">
        <v>315</v>
      </c>
      <c r="BN15" s="36">
        <v>330</v>
      </c>
      <c r="BO15" s="38">
        <v>645</v>
      </c>
      <c r="BP15" s="35">
        <v>198</v>
      </c>
      <c r="BQ15" s="36">
        <v>248</v>
      </c>
      <c r="BR15" s="38">
        <v>446</v>
      </c>
      <c r="BS15" s="35">
        <v>146</v>
      </c>
      <c r="BT15" s="36">
        <v>235</v>
      </c>
      <c r="BU15" s="38">
        <v>381</v>
      </c>
      <c r="BV15" s="35">
        <v>70</v>
      </c>
      <c r="BW15" s="36">
        <v>189</v>
      </c>
      <c r="BX15" s="38">
        <v>259</v>
      </c>
      <c r="BY15" s="35">
        <v>14</v>
      </c>
      <c r="BZ15" s="36">
        <v>51</v>
      </c>
      <c r="CA15" s="38">
        <v>65</v>
      </c>
      <c r="CB15" s="35">
        <v>0</v>
      </c>
      <c r="CC15" s="36">
        <v>5</v>
      </c>
      <c r="CD15" s="38">
        <v>5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3" t="s">
        <v>89</v>
      </c>
      <c r="C16" s="84" t="s">
        <v>28</v>
      </c>
      <c r="D16" s="44">
        <v>1673</v>
      </c>
      <c r="E16" s="45">
        <v>1717</v>
      </c>
      <c r="F16" s="46">
        <v>3390</v>
      </c>
      <c r="G16" s="44">
        <v>188</v>
      </c>
      <c r="H16" s="45">
        <v>152</v>
      </c>
      <c r="I16" s="47">
        <v>340</v>
      </c>
      <c r="J16" s="44">
        <v>908</v>
      </c>
      <c r="K16" s="45">
        <v>879</v>
      </c>
      <c r="L16" s="47">
        <v>1787</v>
      </c>
      <c r="M16" s="44">
        <v>577</v>
      </c>
      <c r="N16" s="45">
        <v>686</v>
      </c>
      <c r="O16" s="47">
        <v>1263</v>
      </c>
      <c r="P16" s="48">
        <v>34.488942020322774</v>
      </c>
      <c r="Q16" s="49">
        <v>39.953407105416424</v>
      </c>
      <c r="R16" s="50">
        <v>37.256637168141594</v>
      </c>
      <c r="S16" s="32"/>
      <c r="T16" s="51">
        <v>48</v>
      </c>
      <c r="U16" s="45">
        <v>38</v>
      </c>
      <c r="V16" s="47">
        <v>86</v>
      </c>
      <c r="W16" s="44">
        <v>61</v>
      </c>
      <c r="X16" s="45">
        <v>61</v>
      </c>
      <c r="Y16" s="47">
        <v>122</v>
      </c>
      <c r="Z16" s="44">
        <v>79</v>
      </c>
      <c r="AA16" s="45">
        <v>53</v>
      </c>
      <c r="AB16" s="47">
        <v>132</v>
      </c>
      <c r="AC16" s="44">
        <v>95</v>
      </c>
      <c r="AD16" s="45">
        <v>69</v>
      </c>
      <c r="AE16" s="47">
        <v>164</v>
      </c>
      <c r="AF16" s="44">
        <v>59</v>
      </c>
      <c r="AG16" s="45">
        <v>65</v>
      </c>
      <c r="AH16" s="47">
        <v>124</v>
      </c>
      <c r="AI16" s="44">
        <v>53</v>
      </c>
      <c r="AJ16" s="45">
        <v>43</v>
      </c>
      <c r="AK16" s="47">
        <v>96</v>
      </c>
      <c r="AL16" s="44">
        <v>71</v>
      </c>
      <c r="AM16" s="45">
        <v>68</v>
      </c>
      <c r="AN16" s="47">
        <v>139</v>
      </c>
      <c r="AO16" s="44">
        <v>75</v>
      </c>
      <c r="AP16" s="45">
        <v>73</v>
      </c>
      <c r="AQ16" s="47">
        <v>148</v>
      </c>
      <c r="AR16" s="44">
        <v>108</v>
      </c>
      <c r="AS16" s="45">
        <v>102</v>
      </c>
      <c r="AT16" s="47">
        <v>210</v>
      </c>
      <c r="AU16" s="44">
        <v>110</v>
      </c>
      <c r="AV16" s="45">
        <v>96</v>
      </c>
      <c r="AW16" s="47">
        <v>206</v>
      </c>
      <c r="AX16" s="44">
        <v>93</v>
      </c>
      <c r="AY16" s="45">
        <v>99</v>
      </c>
      <c r="AZ16" s="47">
        <v>192</v>
      </c>
      <c r="BA16" s="44">
        <v>108</v>
      </c>
      <c r="BB16" s="45">
        <v>114</v>
      </c>
      <c r="BC16" s="47">
        <v>222</v>
      </c>
      <c r="BD16" s="44">
        <v>136</v>
      </c>
      <c r="BE16" s="45">
        <v>150</v>
      </c>
      <c r="BF16" s="47">
        <v>286</v>
      </c>
      <c r="BG16" s="44">
        <v>166</v>
      </c>
      <c r="BH16" s="45">
        <v>153</v>
      </c>
      <c r="BI16" s="47">
        <v>319</v>
      </c>
      <c r="BJ16" s="44">
        <v>149</v>
      </c>
      <c r="BK16" s="45">
        <v>129</v>
      </c>
      <c r="BL16" s="47">
        <v>278</v>
      </c>
      <c r="BM16" s="44">
        <v>110</v>
      </c>
      <c r="BN16" s="45">
        <v>115</v>
      </c>
      <c r="BO16" s="47">
        <v>225</v>
      </c>
      <c r="BP16" s="44">
        <v>73</v>
      </c>
      <c r="BQ16" s="45">
        <v>100</v>
      </c>
      <c r="BR16" s="47">
        <v>173</v>
      </c>
      <c r="BS16" s="44">
        <v>44</v>
      </c>
      <c r="BT16" s="45">
        <v>94</v>
      </c>
      <c r="BU16" s="47">
        <v>138</v>
      </c>
      <c r="BV16" s="44">
        <v>30</v>
      </c>
      <c r="BW16" s="45">
        <v>64</v>
      </c>
      <c r="BX16" s="47">
        <v>94</v>
      </c>
      <c r="BY16" s="44">
        <v>5</v>
      </c>
      <c r="BZ16" s="45">
        <v>27</v>
      </c>
      <c r="CA16" s="47">
        <v>32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90</v>
      </c>
    </row>
    <row r="21" ht="10.5">
      <c r="D21" s="54" t="s">
        <v>91</v>
      </c>
    </row>
    <row r="22" ht="10.5">
      <c r="D22" s="54" t="s">
        <v>92</v>
      </c>
    </row>
    <row r="23" ht="10.5">
      <c r="D23" s="54" t="s">
        <v>93</v>
      </c>
    </row>
    <row r="24" ht="10.5">
      <c r="D24" s="54" t="s">
        <v>94</v>
      </c>
    </row>
    <row r="25" ht="10.5">
      <c r="D25" s="54" t="s">
        <v>95</v>
      </c>
    </row>
    <row r="26" ht="10.5">
      <c r="D26" s="54" t="s">
        <v>96</v>
      </c>
    </row>
    <row r="27" ht="10.5">
      <c r="D27" s="54" t="s">
        <v>97</v>
      </c>
    </row>
    <row r="28" ht="10.5">
      <c r="D28" s="54" t="s">
        <v>98</v>
      </c>
    </row>
  </sheetData>
  <sheetProtection/>
  <mergeCells count="44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15:C15"/>
    <mergeCell ref="B16:C16"/>
    <mergeCell ref="B9:C9"/>
    <mergeCell ref="B10:C10"/>
    <mergeCell ref="B11:C11"/>
    <mergeCell ref="B12:C12"/>
    <mergeCell ref="B13:C13"/>
    <mergeCell ref="B14:C14"/>
  </mergeCells>
  <conditionalFormatting sqref="B1:C1">
    <cfRule type="cellIs" priority="1" dxfId="8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2017-06-05T04:25:01Z</cp:lastPrinted>
  <dcterms:created xsi:type="dcterms:W3CDTF">2016-01-04T06:13:34Z</dcterms:created>
  <dcterms:modified xsi:type="dcterms:W3CDTF">2019-12-03T00:55:55Z</dcterms:modified>
  <cp:category/>
  <cp:version/>
  <cp:contentType/>
  <cp:contentStatus/>
</cp:coreProperties>
</file>