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3　市民協働関係\活力あるまちづくり支援金\様式\選考申込書ほか一式\"/>
    </mc:Choice>
  </mc:AlternateContent>
  <xr:revisionPtr revIDLastSave="0" documentId="13_ncr:1_{E4A7869F-3549-49CE-8539-9F0BF03421FB}" xr6:coauthVersionLast="36" xr6:coauthVersionMax="36" xr10:uidLastSave="{00000000-0000-0000-0000-000000000000}"/>
  <bookViews>
    <workbookView xWindow="0" yWindow="0" windowWidth="28800" windowHeight="12135" xr2:uid="{C22BD4BE-188B-488E-A8CA-BD03423E191A}"/>
  </bookViews>
  <sheets>
    <sheet name="日計表（別紙2)" sheetId="1" r:id="rId1"/>
  </sheets>
  <definedNames>
    <definedName name="_xlnm.Print_Area" localSheetId="0">'日計表（別紙2)'!$A$1:$T$29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6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5" i="1"/>
  <c r="F4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E29" i="1" l="1"/>
  <c r="D29" i="1"/>
  <c r="F29" i="1" s="1"/>
</calcChain>
</file>

<file path=xl/sharedStrings.xml><?xml version="1.0" encoding="utf-8"?>
<sst xmlns="http://schemas.openxmlformats.org/spreadsheetml/2006/main" count="23" uniqueCount="23">
  <si>
    <t>別紙２（別紙様式第５号関係）</t>
    <rPh sb="0" eb="2">
      <t>ベッシ</t>
    </rPh>
    <rPh sb="4" eb="6">
      <t>ベッシ</t>
    </rPh>
    <rPh sb="6" eb="8">
      <t>ヨウシキ</t>
    </rPh>
    <rPh sb="8" eb="9">
      <t>ダイ</t>
    </rPh>
    <rPh sb="10" eb="11">
      <t>ゴウ</t>
    </rPh>
    <rPh sb="11" eb="13">
      <t>カンケイ</t>
    </rPh>
    <phoneticPr fontId="3"/>
  </si>
  <si>
    <t>（事業名：　　　　　　　　　　　　　　　　　　　　　　　　　　　　　　　　　）</t>
    <rPh sb="1" eb="3">
      <t>ジギョウ</t>
    </rPh>
    <rPh sb="3" eb="4">
      <t>メイ</t>
    </rPh>
    <phoneticPr fontId="3"/>
  </si>
  <si>
    <t>番号</t>
    <rPh sb="0" eb="2">
      <t>バンゴウ</t>
    </rPh>
    <phoneticPr fontId="3"/>
  </si>
  <si>
    <t>月日</t>
    <rPh sb="0" eb="2">
      <t>ツキヒ</t>
    </rPh>
    <phoneticPr fontId="3"/>
  </si>
  <si>
    <t>内容</t>
    <rPh sb="0" eb="2">
      <t>ナイヨウ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</si>
  <si>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</si>
  <si>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</si>
  <si>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残高</t>
    <rPh sb="0" eb="2">
      <t>ザンダカ</t>
    </rPh>
    <phoneticPr fontId="3"/>
  </si>
  <si>
    <t>支払先等</t>
    <rPh sb="0" eb="2">
      <t>シハライ</t>
    </rPh>
    <rPh sb="2" eb="3">
      <t>サキ</t>
    </rPh>
    <rPh sb="3" eb="4">
      <t>トウ</t>
    </rPh>
    <phoneticPr fontId="3"/>
  </si>
  <si>
    <t>原材料費</t>
    <rPh sb="0" eb="3">
      <t>ゲンザイリョウ</t>
    </rPh>
    <phoneticPr fontId="3"/>
  </si>
  <si>
    <t>消耗品費</t>
    <rPh sb="0" eb="2">
      <t>ショウモウ</t>
    </rPh>
    <rPh sb="2" eb="3">
      <t>ヒン</t>
    </rPh>
    <phoneticPr fontId="3"/>
  </si>
  <si>
    <t>謝金</t>
    <rPh sb="0" eb="2">
      <t>シャキン</t>
    </rPh>
    <phoneticPr fontId="3"/>
  </si>
  <si>
    <t>旅費・
交通費</t>
    <rPh sb="0" eb="2">
      <t>リョヒ</t>
    </rPh>
    <rPh sb="4" eb="7">
      <t>コウツウヒ</t>
    </rPh>
    <phoneticPr fontId="3"/>
  </si>
  <si>
    <t>使用料及び
賃借料</t>
    <rPh sb="0" eb="2">
      <t>シヨウ</t>
    </rPh>
    <rPh sb="2" eb="3">
      <t>リョウ</t>
    </rPh>
    <rPh sb="3" eb="4">
      <t>オヨ</t>
    </rPh>
    <rPh sb="6" eb="8">
      <t>チンシャク</t>
    </rPh>
    <rPh sb="8" eb="9">
      <t>リョウ</t>
    </rPh>
    <phoneticPr fontId="3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</si>
  <si>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3"/>
  </si>
  <si>
    <t>通信費</t>
    <rPh sb="0" eb="3">
      <t>ツウシンヒ</t>
    </rPh>
    <phoneticPr fontId="3"/>
  </si>
  <si>
    <t>燃料費</t>
    <rPh sb="0" eb="3">
      <t>ネンリョウヒ</t>
    </rPh>
    <phoneticPr fontId="3"/>
  </si>
  <si>
    <t>保険料</t>
    <rPh sb="0" eb="3">
      <t>ホケンリョウ</t>
    </rPh>
    <phoneticPr fontId="3"/>
  </si>
  <si>
    <t>備品購入費</t>
    <rPh sb="0" eb="2">
      <t>ビヒン</t>
    </rPh>
    <rPh sb="4" eb="5">
      <t>ヒ</t>
    </rPh>
    <phoneticPr fontId="3"/>
  </si>
  <si>
    <t>委託費</t>
    <rPh sb="0" eb="2">
      <t>イタク</t>
    </rPh>
    <rPh sb="2" eb="3">
      <t>ヒ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</si>
  <si>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</si>
  <si>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</si>
  <si>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対象外</t>
    <rPh sb="0" eb="3">
      <t>タイショウガイ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</si>
</sst>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right" vertical="center"/>
    </xf>
    <xf numFmtId="38" fontId="1" fillId="0" borderId="6" xfId="1" applyBorder="1">
      <alignment vertical="center"/>
    </xf>
    <xf numFmtId="38" fontId="0" fillId="0" borderId="6" xfId="1" applyFont="1" applyBorder="1">
      <alignment vertical="center"/>
    </xf>
    <xf numFmtId="0" fontId="0" fillId="0" borderId="6" xfId="0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56" fontId="0" fillId="0" borderId="9" xfId="0" applyNumberFormat="1" applyBorder="1" applyAlignment="1">
      <alignment horizontal="right" vertical="center"/>
    </xf>
    <xf numFmtId="38" fontId="0" fillId="0" borderId="9" xfId="1" applyFont="1" applyBorder="1">
      <alignment vertical="center"/>
    </xf>
    <xf numFmtId="38" fontId="1" fillId="0" borderId="9" xfId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>
      <alignment vertical="center"/>
    </xf>
    <xf numFmtId="38" fontId="0" fillId="0" borderId="12" xfId="1" applyFont="1" applyBorder="1">
      <alignment vertical="center"/>
    </xf>
    <xf numFmtId="38" fontId="1" fillId="0" borderId="12" xfId="1" applyFont="1" applyBorder="1">
      <alignment vertical="center"/>
    </xf>
    <xf numFmtId="38" fontId="1" fillId="0" borderId="12" xfId="1" applyBorder="1">
      <alignment vertical="center"/>
    </xf>
    <xf numFmtId="38" fontId="1" fillId="0" borderId="0" xfId="1">
      <alignment vertical="center"/>
    </xf>
    <xf numFmtId="0" fontId="2" fillId="0" borderId="0" xfId="0" applyFont="1" applyFill="1" applyAlignment="1">
      <alignment vertical="center"/>
    </xf>
    <xf numFmtId="0" fontId="0" fillId="0" borderId="14" xfId="0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7" fillId="0" borderId="3" xfId="0" applyFont="1" applyBorder="1" applyAlignment="1">
      <alignment horizontal="center" vertical="center"/>
    </xf>
    <xf numFmtId="38" fontId="1" fillId="0" borderId="6" xfId="1" applyFont="1" applyBorder="1" applyAlignment="1">
      <alignment vertical="center" wrapText="1"/>
    </xf>
    <xf numFmtId="38" fontId="1" fillId="0" borderId="6" xfId="1" applyBorder="1" applyAlignment="1">
      <alignment vertical="center" wrapText="1"/>
    </xf>
    <xf numFmtId="38" fontId="0" fillId="0" borderId="6" xfId="1" applyFont="1" applyBorder="1" applyAlignment="1">
      <alignment vertical="center" wrapText="1"/>
    </xf>
    <xf numFmtId="38" fontId="1" fillId="0" borderId="9" xfId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ACE7-438D-45C2-8E56-D812D13C83E6}">
  <sheetPr>
    <pageSetUpPr fitToPage="1"/>
  </sheetPr>
  <dimension ref="A1:T30"/>
  <sheetViews>
    <sheetView tabSelected="1" view="pageBreakPreview" zoomScaleNormal="100" zoomScaleSheetLayoutView="100" workbookViewId="0">
      <selection activeCell="M7" sqref="M7"/>
    </sheetView>
  </sheetViews>
  <sheetFormatPr defaultRowHeight="13.5" x14ac:dyDescent="0.15"/>
  <cols>
    <col min="1" max="1" width="7" customWidth="1"/>
    <col min="2" max="2" width="9.5" customWidth="1"/>
    <col min="3" max="3" width="20.625" customWidth="1"/>
    <col min="4" max="5" width="10.375" customWidth="1"/>
    <col min="6" max="6" width="13.25" customWidth="1"/>
    <col min="7" max="7" width="20.5" customWidth="1"/>
    <col min="8" max="20" width="9.625" customWidth="1"/>
    <col min="257" max="257" width="7" customWidth="1"/>
    <col min="258" max="258" width="9.5" customWidth="1"/>
    <col min="259" max="259" width="20.625" customWidth="1"/>
    <col min="260" max="261" width="10.375" customWidth="1"/>
    <col min="262" max="262" width="13.25" customWidth="1"/>
    <col min="263" max="263" width="20.5" customWidth="1"/>
    <col min="264" max="267" width="10.125" customWidth="1"/>
    <col min="268" max="268" width="10.875" customWidth="1"/>
    <col min="269" max="269" width="10.125" customWidth="1"/>
    <col min="270" max="270" width="10.75" customWidth="1"/>
    <col min="271" max="273" width="10.125" customWidth="1"/>
    <col min="274" max="274" width="10.75" customWidth="1"/>
    <col min="275" max="275" width="10.125" customWidth="1"/>
    <col min="513" max="513" width="7" customWidth="1"/>
    <col min="514" max="514" width="9.5" customWidth="1"/>
    <col min="515" max="515" width="20.625" customWidth="1"/>
    <col min="516" max="517" width="10.375" customWidth="1"/>
    <col min="518" max="518" width="13.25" customWidth="1"/>
    <col min="519" max="519" width="20.5" customWidth="1"/>
    <col min="520" max="523" width="10.125" customWidth="1"/>
    <col min="524" max="524" width="10.875" customWidth="1"/>
    <col min="525" max="525" width="10.125" customWidth="1"/>
    <col min="526" max="526" width="10.75" customWidth="1"/>
    <col min="527" max="529" width="10.125" customWidth="1"/>
    <col min="530" max="530" width="10.75" customWidth="1"/>
    <col min="531" max="531" width="10.125" customWidth="1"/>
    <col min="769" max="769" width="7" customWidth="1"/>
    <col min="770" max="770" width="9.5" customWidth="1"/>
    <col min="771" max="771" width="20.625" customWidth="1"/>
    <col min="772" max="773" width="10.375" customWidth="1"/>
    <col min="774" max="774" width="13.25" customWidth="1"/>
    <col min="775" max="775" width="20.5" customWidth="1"/>
    <col min="776" max="779" width="10.125" customWidth="1"/>
    <col min="780" max="780" width="10.875" customWidth="1"/>
    <col min="781" max="781" width="10.125" customWidth="1"/>
    <col min="782" max="782" width="10.75" customWidth="1"/>
    <col min="783" max="785" width="10.125" customWidth="1"/>
    <col min="786" max="786" width="10.75" customWidth="1"/>
    <col min="787" max="787" width="10.125" customWidth="1"/>
    <col min="1025" max="1025" width="7" customWidth="1"/>
    <col min="1026" max="1026" width="9.5" customWidth="1"/>
    <col min="1027" max="1027" width="20.625" customWidth="1"/>
    <col min="1028" max="1029" width="10.375" customWidth="1"/>
    <col min="1030" max="1030" width="13.25" customWidth="1"/>
    <col min="1031" max="1031" width="20.5" customWidth="1"/>
    <col min="1032" max="1035" width="10.125" customWidth="1"/>
    <col min="1036" max="1036" width="10.875" customWidth="1"/>
    <col min="1037" max="1037" width="10.125" customWidth="1"/>
    <col min="1038" max="1038" width="10.75" customWidth="1"/>
    <col min="1039" max="1041" width="10.125" customWidth="1"/>
    <col min="1042" max="1042" width="10.75" customWidth="1"/>
    <col min="1043" max="1043" width="10.125" customWidth="1"/>
    <col min="1281" max="1281" width="7" customWidth="1"/>
    <col min="1282" max="1282" width="9.5" customWidth="1"/>
    <col min="1283" max="1283" width="20.625" customWidth="1"/>
    <col min="1284" max="1285" width="10.375" customWidth="1"/>
    <col min="1286" max="1286" width="13.25" customWidth="1"/>
    <col min="1287" max="1287" width="20.5" customWidth="1"/>
    <col min="1288" max="1291" width="10.125" customWidth="1"/>
    <col min="1292" max="1292" width="10.875" customWidth="1"/>
    <col min="1293" max="1293" width="10.125" customWidth="1"/>
    <col min="1294" max="1294" width="10.75" customWidth="1"/>
    <col min="1295" max="1297" width="10.125" customWidth="1"/>
    <col min="1298" max="1298" width="10.75" customWidth="1"/>
    <col min="1299" max="1299" width="10.125" customWidth="1"/>
    <col min="1537" max="1537" width="7" customWidth="1"/>
    <col min="1538" max="1538" width="9.5" customWidth="1"/>
    <col min="1539" max="1539" width="20.625" customWidth="1"/>
    <col min="1540" max="1541" width="10.375" customWidth="1"/>
    <col min="1542" max="1542" width="13.25" customWidth="1"/>
    <col min="1543" max="1543" width="20.5" customWidth="1"/>
    <col min="1544" max="1547" width="10.125" customWidth="1"/>
    <col min="1548" max="1548" width="10.875" customWidth="1"/>
    <col min="1549" max="1549" width="10.125" customWidth="1"/>
    <col min="1550" max="1550" width="10.75" customWidth="1"/>
    <col min="1551" max="1553" width="10.125" customWidth="1"/>
    <col min="1554" max="1554" width="10.75" customWidth="1"/>
    <col min="1555" max="1555" width="10.125" customWidth="1"/>
    <col min="1793" max="1793" width="7" customWidth="1"/>
    <col min="1794" max="1794" width="9.5" customWidth="1"/>
    <col min="1795" max="1795" width="20.625" customWidth="1"/>
    <col min="1796" max="1797" width="10.375" customWidth="1"/>
    <col min="1798" max="1798" width="13.25" customWidth="1"/>
    <col min="1799" max="1799" width="20.5" customWidth="1"/>
    <col min="1800" max="1803" width="10.125" customWidth="1"/>
    <col min="1804" max="1804" width="10.875" customWidth="1"/>
    <col min="1805" max="1805" width="10.125" customWidth="1"/>
    <col min="1806" max="1806" width="10.75" customWidth="1"/>
    <col min="1807" max="1809" width="10.125" customWidth="1"/>
    <col min="1810" max="1810" width="10.75" customWidth="1"/>
    <col min="1811" max="1811" width="10.125" customWidth="1"/>
    <col min="2049" max="2049" width="7" customWidth="1"/>
    <col min="2050" max="2050" width="9.5" customWidth="1"/>
    <col min="2051" max="2051" width="20.625" customWidth="1"/>
    <col min="2052" max="2053" width="10.375" customWidth="1"/>
    <col min="2054" max="2054" width="13.25" customWidth="1"/>
    <col min="2055" max="2055" width="20.5" customWidth="1"/>
    <col min="2056" max="2059" width="10.125" customWidth="1"/>
    <col min="2060" max="2060" width="10.875" customWidth="1"/>
    <col min="2061" max="2061" width="10.125" customWidth="1"/>
    <col min="2062" max="2062" width="10.75" customWidth="1"/>
    <col min="2063" max="2065" width="10.125" customWidth="1"/>
    <col min="2066" max="2066" width="10.75" customWidth="1"/>
    <col min="2067" max="2067" width="10.125" customWidth="1"/>
    <col min="2305" max="2305" width="7" customWidth="1"/>
    <col min="2306" max="2306" width="9.5" customWidth="1"/>
    <col min="2307" max="2307" width="20.625" customWidth="1"/>
    <col min="2308" max="2309" width="10.375" customWidth="1"/>
    <col min="2310" max="2310" width="13.25" customWidth="1"/>
    <col min="2311" max="2311" width="20.5" customWidth="1"/>
    <col min="2312" max="2315" width="10.125" customWidth="1"/>
    <col min="2316" max="2316" width="10.875" customWidth="1"/>
    <col min="2317" max="2317" width="10.125" customWidth="1"/>
    <col min="2318" max="2318" width="10.75" customWidth="1"/>
    <col min="2319" max="2321" width="10.125" customWidth="1"/>
    <col min="2322" max="2322" width="10.75" customWidth="1"/>
    <col min="2323" max="2323" width="10.125" customWidth="1"/>
    <col min="2561" max="2561" width="7" customWidth="1"/>
    <col min="2562" max="2562" width="9.5" customWidth="1"/>
    <col min="2563" max="2563" width="20.625" customWidth="1"/>
    <col min="2564" max="2565" width="10.375" customWidth="1"/>
    <col min="2566" max="2566" width="13.25" customWidth="1"/>
    <col min="2567" max="2567" width="20.5" customWidth="1"/>
    <col min="2568" max="2571" width="10.125" customWidth="1"/>
    <col min="2572" max="2572" width="10.875" customWidth="1"/>
    <col min="2573" max="2573" width="10.125" customWidth="1"/>
    <col min="2574" max="2574" width="10.75" customWidth="1"/>
    <col min="2575" max="2577" width="10.125" customWidth="1"/>
    <col min="2578" max="2578" width="10.75" customWidth="1"/>
    <col min="2579" max="2579" width="10.125" customWidth="1"/>
    <col min="2817" max="2817" width="7" customWidth="1"/>
    <col min="2818" max="2818" width="9.5" customWidth="1"/>
    <col min="2819" max="2819" width="20.625" customWidth="1"/>
    <col min="2820" max="2821" width="10.375" customWidth="1"/>
    <col min="2822" max="2822" width="13.25" customWidth="1"/>
    <col min="2823" max="2823" width="20.5" customWidth="1"/>
    <col min="2824" max="2827" width="10.125" customWidth="1"/>
    <col min="2828" max="2828" width="10.875" customWidth="1"/>
    <col min="2829" max="2829" width="10.125" customWidth="1"/>
    <col min="2830" max="2830" width="10.75" customWidth="1"/>
    <col min="2831" max="2833" width="10.125" customWidth="1"/>
    <col min="2834" max="2834" width="10.75" customWidth="1"/>
    <col min="2835" max="2835" width="10.125" customWidth="1"/>
    <col min="3073" max="3073" width="7" customWidth="1"/>
    <col min="3074" max="3074" width="9.5" customWidth="1"/>
    <col min="3075" max="3075" width="20.625" customWidth="1"/>
    <col min="3076" max="3077" width="10.375" customWidth="1"/>
    <col min="3078" max="3078" width="13.25" customWidth="1"/>
    <col min="3079" max="3079" width="20.5" customWidth="1"/>
    <col min="3080" max="3083" width="10.125" customWidth="1"/>
    <col min="3084" max="3084" width="10.875" customWidth="1"/>
    <col min="3085" max="3085" width="10.125" customWidth="1"/>
    <col min="3086" max="3086" width="10.75" customWidth="1"/>
    <col min="3087" max="3089" width="10.125" customWidth="1"/>
    <col min="3090" max="3090" width="10.75" customWidth="1"/>
    <col min="3091" max="3091" width="10.125" customWidth="1"/>
    <col min="3329" max="3329" width="7" customWidth="1"/>
    <col min="3330" max="3330" width="9.5" customWidth="1"/>
    <col min="3331" max="3331" width="20.625" customWidth="1"/>
    <col min="3332" max="3333" width="10.375" customWidth="1"/>
    <col min="3334" max="3334" width="13.25" customWidth="1"/>
    <col min="3335" max="3335" width="20.5" customWidth="1"/>
    <col min="3336" max="3339" width="10.125" customWidth="1"/>
    <col min="3340" max="3340" width="10.875" customWidth="1"/>
    <col min="3341" max="3341" width="10.125" customWidth="1"/>
    <col min="3342" max="3342" width="10.75" customWidth="1"/>
    <col min="3343" max="3345" width="10.125" customWidth="1"/>
    <col min="3346" max="3346" width="10.75" customWidth="1"/>
    <col min="3347" max="3347" width="10.125" customWidth="1"/>
    <col min="3585" max="3585" width="7" customWidth="1"/>
    <col min="3586" max="3586" width="9.5" customWidth="1"/>
    <col min="3587" max="3587" width="20.625" customWidth="1"/>
    <col min="3588" max="3589" width="10.375" customWidth="1"/>
    <col min="3590" max="3590" width="13.25" customWidth="1"/>
    <col min="3591" max="3591" width="20.5" customWidth="1"/>
    <col min="3592" max="3595" width="10.125" customWidth="1"/>
    <col min="3596" max="3596" width="10.875" customWidth="1"/>
    <col min="3597" max="3597" width="10.125" customWidth="1"/>
    <col min="3598" max="3598" width="10.75" customWidth="1"/>
    <col min="3599" max="3601" width="10.125" customWidth="1"/>
    <col min="3602" max="3602" width="10.75" customWidth="1"/>
    <col min="3603" max="3603" width="10.125" customWidth="1"/>
    <col min="3841" max="3841" width="7" customWidth="1"/>
    <col min="3842" max="3842" width="9.5" customWidth="1"/>
    <col min="3843" max="3843" width="20.625" customWidth="1"/>
    <col min="3844" max="3845" width="10.375" customWidth="1"/>
    <col min="3846" max="3846" width="13.25" customWidth="1"/>
    <col min="3847" max="3847" width="20.5" customWidth="1"/>
    <col min="3848" max="3851" width="10.125" customWidth="1"/>
    <col min="3852" max="3852" width="10.875" customWidth="1"/>
    <col min="3853" max="3853" width="10.125" customWidth="1"/>
    <col min="3854" max="3854" width="10.75" customWidth="1"/>
    <col min="3855" max="3857" width="10.125" customWidth="1"/>
    <col min="3858" max="3858" width="10.75" customWidth="1"/>
    <col min="3859" max="3859" width="10.125" customWidth="1"/>
    <col min="4097" max="4097" width="7" customWidth="1"/>
    <col min="4098" max="4098" width="9.5" customWidth="1"/>
    <col min="4099" max="4099" width="20.625" customWidth="1"/>
    <col min="4100" max="4101" width="10.375" customWidth="1"/>
    <col min="4102" max="4102" width="13.25" customWidth="1"/>
    <col min="4103" max="4103" width="20.5" customWidth="1"/>
    <col min="4104" max="4107" width="10.125" customWidth="1"/>
    <col min="4108" max="4108" width="10.875" customWidth="1"/>
    <col min="4109" max="4109" width="10.125" customWidth="1"/>
    <col min="4110" max="4110" width="10.75" customWidth="1"/>
    <col min="4111" max="4113" width="10.125" customWidth="1"/>
    <col min="4114" max="4114" width="10.75" customWidth="1"/>
    <col min="4115" max="4115" width="10.125" customWidth="1"/>
    <col min="4353" max="4353" width="7" customWidth="1"/>
    <col min="4354" max="4354" width="9.5" customWidth="1"/>
    <col min="4355" max="4355" width="20.625" customWidth="1"/>
    <col min="4356" max="4357" width="10.375" customWidth="1"/>
    <col min="4358" max="4358" width="13.25" customWidth="1"/>
    <col min="4359" max="4359" width="20.5" customWidth="1"/>
    <col min="4360" max="4363" width="10.125" customWidth="1"/>
    <col min="4364" max="4364" width="10.875" customWidth="1"/>
    <col min="4365" max="4365" width="10.125" customWidth="1"/>
    <col min="4366" max="4366" width="10.75" customWidth="1"/>
    <col min="4367" max="4369" width="10.125" customWidth="1"/>
    <col min="4370" max="4370" width="10.75" customWidth="1"/>
    <col min="4371" max="4371" width="10.125" customWidth="1"/>
    <col min="4609" max="4609" width="7" customWidth="1"/>
    <col min="4610" max="4610" width="9.5" customWidth="1"/>
    <col min="4611" max="4611" width="20.625" customWidth="1"/>
    <col min="4612" max="4613" width="10.375" customWidth="1"/>
    <col min="4614" max="4614" width="13.25" customWidth="1"/>
    <col min="4615" max="4615" width="20.5" customWidth="1"/>
    <col min="4616" max="4619" width="10.125" customWidth="1"/>
    <col min="4620" max="4620" width="10.875" customWidth="1"/>
    <col min="4621" max="4621" width="10.125" customWidth="1"/>
    <col min="4622" max="4622" width="10.75" customWidth="1"/>
    <col min="4623" max="4625" width="10.125" customWidth="1"/>
    <col min="4626" max="4626" width="10.75" customWidth="1"/>
    <col min="4627" max="4627" width="10.125" customWidth="1"/>
    <col min="4865" max="4865" width="7" customWidth="1"/>
    <col min="4866" max="4866" width="9.5" customWidth="1"/>
    <col min="4867" max="4867" width="20.625" customWidth="1"/>
    <col min="4868" max="4869" width="10.375" customWidth="1"/>
    <col min="4870" max="4870" width="13.25" customWidth="1"/>
    <col min="4871" max="4871" width="20.5" customWidth="1"/>
    <col min="4872" max="4875" width="10.125" customWidth="1"/>
    <col min="4876" max="4876" width="10.875" customWidth="1"/>
    <col min="4877" max="4877" width="10.125" customWidth="1"/>
    <col min="4878" max="4878" width="10.75" customWidth="1"/>
    <col min="4879" max="4881" width="10.125" customWidth="1"/>
    <col min="4882" max="4882" width="10.75" customWidth="1"/>
    <col min="4883" max="4883" width="10.125" customWidth="1"/>
    <col min="5121" max="5121" width="7" customWidth="1"/>
    <col min="5122" max="5122" width="9.5" customWidth="1"/>
    <col min="5123" max="5123" width="20.625" customWidth="1"/>
    <col min="5124" max="5125" width="10.375" customWidth="1"/>
    <col min="5126" max="5126" width="13.25" customWidth="1"/>
    <col min="5127" max="5127" width="20.5" customWidth="1"/>
    <col min="5128" max="5131" width="10.125" customWidth="1"/>
    <col min="5132" max="5132" width="10.875" customWidth="1"/>
    <col min="5133" max="5133" width="10.125" customWidth="1"/>
    <col min="5134" max="5134" width="10.75" customWidth="1"/>
    <col min="5135" max="5137" width="10.125" customWidth="1"/>
    <col min="5138" max="5138" width="10.75" customWidth="1"/>
    <col min="5139" max="5139" width="10.125" customWidth="1"/>
    <col min="5377" max="5377" width="7" customWidth="1"/>
    <col min="5378" max="5378" width="9.5" customWidth="1"/>
    <col min="5379" max="5379" width="20.625" customWidth="1"/>
    <col min="5380" max="5381" width="10.375" customWidth="1"/>
    <col min="5382" max="5382" width="13.25" customWidth="1"/>
    <col min="5383" max="5383" width="20.5" customWidth="1"/>
    <col min="5384" max="5387" width="10.125" customWidth="1"/>
    <col min="5388" max="5388" width="10.875" customWidth="1"/>
    <col min="5389" max="5389" width="10.125" customWidth="1"/>
    <col min="5390" max="5390" width="10.75" customWidth="1"/>
    <col min="5391" max="5393" width="10.125" customWidth="1"/>
    <col min="5394" max="5394" width="10.75" customWidth="1"/>
    <col min="5395" max="5395" width="10.125" customWidth="1"/>
    <col min="5633" max="5633" width="7" customWidth="1"/>
    <col min="5634" max="5634" width="9.5" customWidth="1"/>
    <col min="5635" max="5635" width="20.625" customWidth="1"/>
    <col min="5636" max="5637" width="10.375" customWidth="1"/>
    <col min="5638" max="5638" width="13.25" customWidth="1"/>
    <col min="5639" max="5639" width="20.5" customWidth="1"/>
    <col min="5640" max="5643" width="10.125" customWidth="1"/>
    <col min="5644" max="5644" width="10.875" customWidth="1"/>
    <col min="5645" max="5645" width="10.125" customWidth="1"/>
    <col min="5646" max="5646" width="10.75" customWidth="1"/>
    <col min="5647" max="5649" width="10.125" customWidth="1"/>
    <col min="5650" max="5650" width="10.75" customWidth="1"/>
    <col min="5651" max="5651" width="10.125" customWidth="1"/>
    <col min="5889" max="5889" width="7" customWidth="1"/>
    <col min="5890" max="5890" width="9.5" customWidth="1"/>
    <col min="5891" max="5891" width="20.625" customWidth="1"/>
    <col min="5892" max="5893" width="10.375" customWidth="1"/>
    <col min="5894" max="5894" width="13.25" customWidth="1"/>
    <col min="5895" max="5895" width="20.5" customWidth="1"/>
    <col min="5896" max="5899" width="10.125" customWidth="1"/>
    <col min="5900" max="5900" width="10.875" customWidth="1"/>
    <col min="5901" max="5901" width="10.125" customWidth="1"/>
    <col min="5902" max="5902" width="10.75" customWidth="1"/>
    <col min="5903" max="5905" width="10.125" customWidth="1"/>
    <col min="5906" max="5906" width="10.75" customWidth="1"/>
    <col min="5907" max="5907" width="10.125" customWidth="1"/>
    <col min="6145" max="6145" width="7" customWidth="1"/>
    <col min="6146" max="6146" width="9.5" customWidth="1"/>
    <col min="6147" max="6147" width="20.625" customWidth="1"/>
    <col min="6148" max="6149" width="10.375" customWidth="1"/>
    <col min="6150" max="6150" width="13.25" customWidth="1"/>
    <col min="6151" max="6151" width="20.5" customWidth="1"/>
    <col min="6152" max="6155" width="10.125" customWidth="1"/>
    <col min="6156" max="6156" width="10.875" customWidth="1"/>
    <col min="6157" max="6157" width="10.125" customWidth="1"/>
    <col min="6158" max="6158" width="10.75" customWidth="1"/>
    <col min="6159" max="6161" width="10.125" customWidth="1"/>
    <col min="6162" max="6162" width="10.75" customWidth="1"/>
    <col min="6163" max="6163" width="10.125" customWidth="1"/>
    <col min="6401" max="6401" width="7" customWidth="1"/>
    <col min="6402" max="6402" width="9.5" customWidth="1"/>
    <col min="6403" max="6403" width="20.625" customWidth="1"/>
    <col min="6404" max="6405" width="10.375" customWidth="1"/>
    <col min="6406" max="6406" width="13.25" customWidth="1"/>
    <col min="6407" max="6407" width="20.5" customWidth="1"/>
    <col min="6408" max="6411" width="10.125" customWidth="1"/>
    <col min="6412" max="6412" width="10.875" customWidth="1"/>
    <col min="6413" max="6413" width="10.125" customWidth="1"/>
    <col min="6414" max="6414" width="10.75" customWidth="1"/>
    <col min="6415" max="6417" width="10.125" customWidth="1"/>
    <col min="6418" max="6418" width="10.75" customWidth="1"/>
    <col min="6419" max="6419" width="10.125" customWidth="1"/>
    <col min="6657" max="6657" width="7" customWidth="1"/>
    <col min="6658" max="6658" width="9.5" customWidth="1"/>
    <col min="6659" max="6659" width="20.625" customWidth="1"/>
    <col min="6660" max="6661" width="10.375" customWidth="1"/>
    <col min="6662" max="6662" width="13.25" customWidth="1"/>
    <col min="6663" max="6663" width="20.5" customWidth="1"/>
    <col min="6664" max="6667" width="10.125" customWidth="1"/>
    <col min="6668" max="6668" width="10.875" customWidth="1"/>
    <col min="6669" max="6669" width="10.125" customWidth="1"/>
    <col min="6670" max="6670" width="10.75" customWidth="1"/>
    <col min="6671" max="6673" width="10.125" customWidth="1"/>
    <col min="6674" max="6674" width="10.75" customWidth="1"/>
    <col min="6675" max="6675" width="10.125" customWidth="1"/>
    <col min="6913" max="6913" width="7" customWidth="1"/>
    <col min="6914" max="6914" width="9.5" customWidth="1"/>
    <col min="6915" max="6915" width="20.625" customWidth="1"/>
    <col min="6916" max="6917" width="10.375" customWidth="1"/>
    <col min="6918" max="6918" width="13.25" customWidth="1"/>
    <col min="6919" max="6919" width="20.5" customWidth="1"/>
    <col min="6920" max="6923" width="10.125" customWidth="1"/>
    <col min="6924" max="6924" width="10.875" customWidth="1"/>
    <col min="6925" max="6925" width="10.125" customWidth="1"/>
    <col min="6926" max="6926" width="10.75" customWidth="1"/>
    <col min="6927" max="6929" width="10.125" customWidth="1"/>
    <col min="6930" max="6930" width="10.75" customWidth="1"/>
    <col min="6931" max="6931" width="10.125" customWidth="1"/>
    <col min="7169" max="7169" width="7" customWidth="1"/>
    <col min="7170" max="7170" width="9.5" customWidth="1"/>
    <col min="7171" max="7171" width="20.625" customWidth="1"/>
    <col min="7172" max="7173" width="10.375" customWidth="1"/>
    <col min="7174" max="7174" width="13.25" customWidth="1"/>
    <col min="7175" max="7175" width="20.5" customWidth="1"/>
    <col min="7176" max="7179" width="10.125" customWidth="1"/>
    <col min="7180" max="7180" width="10.875" customWidth="1"/>
    <col min="7181" max="7181" width="10.125" customWidth="1"/>
    <col min="7182" max="7182" width="10.75" customWidth="1"/>
    <col min="7183" max="7185" width="10.125" customWidth="1"/>
    <col min="7186" max="7186" width="10.75" customWidth="1"/>
    <col min="7187" max="7187" width="10.125" customWidth="1"/>
    <col min="7425" max="7425" width="7" customWidth="1"/>
    <col min="7426" max="7426" width="9.5" customWidth="1"/>
    <col min="7427" max="7427" width="20.625" customWidth="1"/>
    <col min="7428" max="7429" width="10.375" customWidth="1"/>
    <col min="7430" max="7430" width="13.25" customWidth="1"/>
    <col min="7431" max="7431" width="20.5" customWidth="1"/>
    <col min="7432" max="7435" width="10.125" customWidth="1"/>
    <col min="7436" max="7436" width="10.875" customWidth="1"/>
    <col min="7437" max="7437" width="10.125" customWidth="1"/>
    <col min="7438" max="7438" width="10.75" customWidth="1"/>
    <col min="7439" max="7441" width="10.125" customWidth="1"/>
    <col min="7442" max="7442" width="10.75" customWidth="1"/>
    <col min="7443" max="7443" width="10.125" customWidth="1"/>
    <col min="7681" max="7681" width="7" customWidth="1"/>
    <col min="7682" max="7682" width="9.5" customWidth="1"/>
    <col min="7683" max="7683" width="20.625" customWidth="1"/>
    <col min="7684" max="7685" width="10.375" customWidth="1"/>
    <col min="7686" max="7686" width="13.25" customWidth="1"/>
    <col min="7687" max="7687" width="20.5" customWidth="1"/>
    <col min="7688" max="7691" width="10.125" customWidth="1"/>
    <col min="7692" max="7692" width="10.875" customWidth="1"/>
    <col min="7693" max="7693" width="10.125" customWidth="1"/>
    <col min="7694" max="7694" width="10.75" customWidth="1"/>
    <col min="7695" max="7697" width="10.125" customWidth="1"/>
    <col min="7698" max="7698" width="10.75" customWidth="1"/>
    <col min="7699" max="7699" width="10.125" customWidth="1"/>
    <col min="7937" max="7937" width="7" customWidth="1"/>
    <col min="7938" max="7938" width="9.5" customWidth="1"/>
    <col min="7939" max="7939" width="20.625" customWidth="1"/>
    <col min="7940" max="7941" width="10.375" customWidth="1"/>
    <col min="7942" max="7942" width="13.25" customWidth="1"/>
    <col min="7943" max="7943" width="20.5" customWidth="1"/>
    <col min="7944" max="7947" width="10.125" customWidth="1"/>
    <col min="7948" max="7948" width="10.875" customWidth="1"/>
    <col min="7949" max="7949" width="10.125" customWidth="1"/>
    <col min="7950" max="7950" width="10.75" customWidth="1"/>
    <col min="7951" max="7953" width="10.125" customWidth="1"/>
    <col min="7954" max="7954" width="10.75" customWidth="1"/>
    <col min="7955" max="7955" width="10.125" customWidth="1"/>
    <col min="8193" max="8193" width="7" customWidth="1"/>
    <col min="8194" max="8194" width="9.5" customWidth="1"/>
    <col min="8195" max="8195" width="20.625" customWidth="1"/>
    <col min="8196" max="8197" width="10.375" customWidth="1"/>
    <col min="8198" max="8198" width="13.25" customWidth="1"/>
    <col min="8199" max="8199" width="20.5" customWidth="1"/>
    <col min="8200" max="8203" width="10.125" customWidth="1"/>
    <col min="8204" max="8204" width="10.875" customWidth="1"/>
    <col min="8205" max="8205" width="10.125" customWidth="1"/>
    <col min="8206" max="8206" width="10.75" customWidth="1"/>
    <col min="8207" max="8209" width="10.125" customWidth="1"/>
    <col min="8210" max="8210" width="10.75" customWidth="1"/>
    <col min="8211" max="8211" width="10.125" customWidth="1"/>
    <col min="8449" max="8449" width="7" customWidth="1"/>
    <col min="8450" max="8450" width="9.5" customWidth="1"/>
    <col min="8451" max="8451" width="20.625" customWidth="1"/>
    <col min="8452" max="8453" width="10.375" customWidth="1"/>
    <col min="8454" max="8454" width="13.25" customWidth="1"/>
    <col min="8455" max="8455" width="20.5" customWidth="1"/>
    <col min="8456" max="8459" width="10.125" customWidth="1"/>
    <col min="8460" max="8460" width="10.875" customWidth="1"/>
    <col min="8461" max="8461" width="10.125" customWidth="1"/>
    <col min="8462" max="8462" width="10.75" customWidth="1"/>
    <col min="8463" max="8465" width="10.125" customWidth="1"/>
    <col min="8466" max="8466" width="10.75" customWidth="1"/>
    <col min="8467" max="8467" width="10.125" customWidth="1"/>
    <col min="8705" max="8705" width="7" customWidth="1"/>
    <col min="8706" max="8706" width="9.5" customWidth="1"/>
    <col min="8707" max="8707" width="20.625" customWidth="1"/>
    <col min="8708" max="8709" width="10.375" customWidth="1"/>
    <col min="8710" max="8710" width="13.25" customWidth="1"/>
    <col min="8711" max="8711" width="20.5" customWidth="1"/>
    <col min="8712" max="8715" width="10.125" customWidth="1"/>
    <col min="8716" max="8716" width="10.875" customWidth="1"/>
    <col min="8717" max="8717" width="10.125" customWidth="1"/>
    <col min="8718" max="8718" width="10.75" customWidth="1"/>
    <col min="8719" max="8721" width="10.125" customWidth="1"/>
    <col min="8722" max="8722" width="10.75" customWidth="1"/>
    <col min="8723" max="8723" width="10.125" customWidth="1"/>
    <col min="8961" max="8961" width="7" customWidth="1"/>
    <col min="8962" max="8962" width="9.5" customWidth="1"/>
    <col min="8963" max="8963" width="20.625" customWidth="1"/>
    <col min="8964" max="8965" width="10.375" customWidth="1"/>
    <col min="8966" max="8966" width="13.25" customWidth="1"/>
    <col min="8967" max="8967" width="20.5" customWidth="1"/>
    <col min="8968" max="8971" width="10.125" customWidth="1"/>
    <col min="8972" max="8972" width="10.875" customWidth="1"/>
    <col min="8973" max="8973" width="10.125" customWidth="1"/>
    <col min="8974" max="8974" width="10.75" customWidth="1"/>
    <col min="8975" max="8977" width="10.125" customWidth="1"/>
    <col min="8978" max="8978" width="10.75" customWidth="1"/>
    <col min="8979" max="8979" width="10.125" customWidth="1"/>
    <col min="9217" max="9217" width="7" customWidth="1"/>
    <col min="9218" max="9218" width="9.5" customWidth="1"/>
    <col min="9219" max="9219" width="20.625" customWidth="1"/>
    <col min="9220" max="9221" width="10.375" customWidth="1"/>
    <col min="9222" max="9222" width="13.25" customWidth="1"/>
    <col min="9223" max="9223" width="20.5" customWidth="1"/>
    <col min="9224" max="9227" width="10.125" customWidth="1"/>
    <col min="9228" max="9228" width="10.875" customWidth="1"/>
    <col min="9229" max="9229" width="10.125" customWidth="1"/>
    <col min="9230" max="9230" width="10.75" customWidth="1"/>
    <col min="9231" max="9233" width="10.125" customWidth="1"/>
    <col min="9234" max="9234" width="10.75" customWidth="1"/>
    <col min="9235" max="9235" width="10.125" customWidth="1"/>
    <col min="9473" max="9473" width="7" customWidth="1"/>
    <col min="9474" max="9474" width="9.5" customWidth="1"/>
    <col min="9475" max="9475" width="20.625" customWidth="1"/>
    <col min="9476" max="9477" width="10.375" customWidth="1"/>
    <col min="9478" max="9478" width="13.25" customWidth="1"/>
    <col min="9479" max="9479" width="20.5" customWidth="1"/>
    <col min="9480" max="9483" width="10.125" customWidth="1"/>
    <col min="9484" max="9484" width="10.875" customWidth="1"/>
    <col min="9485" max="9485" width="10.125" customWidth="1"/>
    <col min="9486" max="9486" width="10.75" customWidth="1"/>
    <col min="9487" max="9489" width="10.125" customWidth="1"/>
    <col min="9490" max="9490" width="10.75" customWidth="1"/>
    <col min="9491" max="9491" width="10.125" customWidth="1"/>
    <col min="9729" max="9729" width="7" customWidth="1"/>
    <col min="9730" max="9730" width="9.5" customWidth="1"/>
    <col min="9731" max="9731" width="20.625" customWidth="1"/>
    <col min="9732" max="9733" width="10.375" customWidth="1"/>
    <col min="9734" max="9734" width="13.25" customWidth="1"/>
    <col min="9735" max="9735" width="20.5" customWidth="1"/>
    <col min="9736" max="9739" width="10.125" customWidth="1"/>
    <col min="9740" max="9740" width="10.875" customWidth="1"/>
    <col min="9741" max="9741" width="10.125" customWidth="1"/>
    <col min="9742" max="9742" width="10.75" customWidth="1"/>
    <col min="9743" max="9745" width="10.125" customWidth="1"/>
    <col min="9746" max="9746" width="10.75" customWidth="1"/>
    <col min="9747" max="9747" width="10.125" customWidth="1"/>
    <col min="9985" max="9985" width="7" customWidth="1"/>
    <col min="9986" max="9986" width="9.5" customWidth="1"/>
    <col min="9987" max="9987" width="20.625" customWidth="1"/>
    <col min="9988" max="9989" width="10.375" customWidth="1"/>
    <col min="9990" max="9990" width="13.25" customWidth="1"/>
    <col min="9991" max="9991" width="20.5" customWidth="1"/>
    <col min="9992" max="9995" width="10.125" customWidth="1"/>
    <col min="9996" max="9996" width="10.875" customWidth="1"/>
    <col min="9997" max="9997" width="10.125" customWidth="1"/>
    <col min="9998" max="9998" width="10.75" customWidth="1"/>
    <col min="9999" max="10001" width="10.125" customWidth="1"/>
    <col min="10002" max="10002" width="10.75" customWidth="1"/>
    <col min="10003" max="10003" width="10.125" customWidth="1"/>
    <col min="10241" max="10241" width="7" customWidth="1"/>
    <col min="10242" max="10242" width="9.5" customWidth="1"/>
    <col min="10243" max="10243" width="20.625" customWidth="1"/>
    <col min="10244" max="10245" width="10.375" customWidth="1"/>
    <col min="10246" max="10246" width="13.25" customWidth="1"/>
    <col min="10247" max="10247" width="20.5" customWidth="1"/>
    <col min="10248" max="10251" width="10.125" customWidth="1"/>
    <col min="10252" max="10252" width="10.875" customWidth="1"/>
    <col min="10253" max="10253" width="10.125" customWidth="1"/>
    <col min="10254" max="10254" width="10.75" customWidth="1"/>
    <col min="10255" max="10257" width="10.125" customWidth="1"/>
    <col min="10258" max="10258" width="10.75" customWidth="1"/>
    <col min="10259" max="10259" width="10.125" customWidth="1"/>
    <col min="10497" max="10497" width="7" customWidth="1"/>
    <col min="10498" max="10498" width="9.5" customWidth="1"/>
    <col min="10499" max="10499" width="20.625" customWidth="1"/>
    <col min="10500" max="10501" width="10.375" customWidth="1"/>
    <col min="10502" max="10502" width="13.25" customWidth="1"/>
    <col min="10503" max="10503" width="20.5" customWidth="1"/>
    <col min="10504" max="10507" width="10.125" customWidth="1"/>
    <col min="10508" max="10508" width="10.875" customWidth="1"/>
    <col min="10509" max="10509" width="10.125" customWidth="1"/>
    <col min="10510" max="10510" width="10.75" customWidth="1"/>
    <col min="10511" max="10513" width="10.125" customWidth="1"/>
    <col min="10514" max="10514" width="10.75" customWidth="1"/>
    <col min="10515" max="10515" width="10.125" customWidth="1"/>
    <col min="10753" max="10753" width="7" customWidth="1"/>
    <col min="10754" max="10754" width="9.5" customWidth="1"/>
    <col min="10755" max="10755" width="20.625" customWidth="1"/>
    <col min="10756" max="10757" width="10.375" customWidth="1"/>
    <col min="10758" max="10758" width="13.25" customWidth="1"/>
    <col min="10759" max="10759" width="20.5" customWidth="1"/>
    <col min="10760" max="10763" width="10.125" customWidth="1"/>
    <col min="10764" max="10764" width="10.875" customWidth="1"/>
    <col min="10765" max="10765" width="10.125" customWidth="1"/>
    <col min="10766" max="10766" width="10.75" customWidth="1"/>
    <col min="10767" max="10769" width="10.125" customWidth="1"/>
    <col min="10770" max="10770" width="10.75" customWidth="1"/>
    <col min="10771" max="10771" width="10.125" customWidth="1"/>
    <col min="11009" max="11009" width="7" customWidth="1"/>
    <col min="11010" max="11010" width="9.5" customWidth="1"/>
    <col min="11011" max="11011" width="20.625" customWidth="1"/>
    <col min="11012" max="11013" width="10.375" customWidth="1"/>
    <col min="11014" max="11014" width="13.25" customWidth="1"/>
    <col min="11015" max="11015" width="20.5" customWidth="1"/>
    <col min="11016" max="11019" width="10.125" customWidth="1"/>
    <col min="11020" max="11020" width="10.875" customWidth="1"/>
    <col min="11021" max="11021" width="10.125" customWidth="1"/>
    <col min="11022" max="11022" width="10.75" customWidth="1"/>
    <col min="11023" max="11025" width="10.125" customWidth="1"/>
    <col min="11026" max="11026" width="10.75" customWidth="1"/>
    <col min="11027" max="11027" width="10.125" customWidth="1"/>
    <col min="11265" max="11265" width="7" customWidth="1"/>
    <col min="11266" max="11266" width="9.5" customWidth="1"/>
    <col min="11267" max="11267" width="20.625" customWidth="1"/>
    <col min="11268" max="11269" width="10.375" customWidth="1"/>
    <col min="11270" max="11270" width="13.25" customWidth="1"/>
    <col min="11271" max="11271" width="20.5" customWidth="1"/>
    <col min="11272" max="11275" width="10.125" customWidth="1"/>
    <col min="11276" max="11276" width="10.875" customWidth="1"/>
    <col min="11277" max="11277" width="10.125" customWidth="1"/>
    <col min="11278" max="11278" width="10.75" customWidth="1"/>
    <col min="11279" max="11281" width="10.125" customWidth="1"/>
    <col min="11282" max="11282" width="10.75" customWidth="1"/>
    <col min="11283" max="11283" width="10.125" customWidth="1"/>
    <col min="11521" max="11521" width="7" customWidth="1"/>
    <col min="11522" max="11522" width="9.5" customWidth="1"/>
    <col min="11523" max="11523" width="20.625" customWidth="1"/>
    <col min="11524" max="11525" width="10.375" customWidth="1"/>
    <col min="11526" max="11526" width="13.25" customWidth="1"/>
    <col min="11527" max="11527" width="20.5" customWidth="1"/>
    <col min="11528" max="11531" width="10.125" customWidth="1"/>
    <col min="11532" max="11532" width="10.875" customWidth="1"/>
    <col min="11533" max="11533" width="10.125" customWidth="1"/>
    <col min="11534" max="11534" width="10.75" customWidth="1"/>
    <col min="11535" max="11537" width="10.125" customWidth="1"/>
    <col min="11538" max="11538" width="10.75" customWidth="1"/>
    <col min="11539" max="11539" width="10.125" customWidth="1"/>
    <col min="11777" max="11777" width="7" customWidth="1"/>
    <col min="11778" max="11778" width="9.5" customWidth="1"/>
    <col min="11779" max="11779" width="20.625" customWidth="1"/>
    <col min="11780" max="11781" width="10.375" customWidth="1"/>
    <col min="11782" max="11782" width="13.25" customWidth="1"/>
    <col min="11783" max="11783" width="20.5" customWidth="1"/>
    <col min="11784" max="11787" width="10.125" customWidth="1"/>
    <col min="11788" max="11788" width="10.875" customWidth="1"/>
    <col min="11789" max="11789" width="10.125" customWidth="1"/>
    <col min="11790" max="11790" width="10.75" customWidth="1"/>
    <col min="11791" max="11793" width="10.125" customWidth="1"/>
    <col min="11794" max="11794" width="10.75" customWidth="1"/>
    <col min="11795" max="11795" width="10.125" customWidth="1"/>
    <col min="12033" max="12033" width="7" customWidth="1"/>
    <col min="12034" max="12034" width="9.5" customWidth="1"/>
    <col min="12035" max="12035" width="20.625" customWidth="1"/>
    <col min="12036" max="12037" width="10.375" customWidth="1"/>
    <col min="12038" max="12038" width="13.25" customWidth="1"/>
    <col min="12039" max="12039" width="20.5" customWidth="1"/>
    <col min="12040" max="12043" width="10.125" customWidth="1"/>
    <col min="12044" max="12044" width="10.875" customWidth="1"/>
    <col min="12045" max="12045" width="10.125" customWidth="1"/>
    <col min="12046" max="12046" width="10.75" customWidth="1"/>
    <col min="12047" max="12049" width="10.125" customWidth="1"/>
    <col min="12050" max="12050" width="10.75" customWidth="1"/>
    <col min="12051" max="12051" width="10.125" customWidth="1"/>
    <col min="12289" max="12289" width="7" customWidth="1"/>
    <col min="12290" max="12290" width="9.5" customWidth="1"/>
    <col min="12291" max="12291" width="20.625" customWidth="1"/>
    <col min="12292" max="12293" width="10.375" customWidth="1"/>
    <col min="12294" max="12294" width="13.25" customWidth="1"/>
    <col min="12295" max="12295" width="20.5" customWidth="1"/>
    <col min="12296" max="12299" width="10.125" customWidth="1"/>
    <col min="12300" max="12300" width="10.875" customWidth="1"/>
    <col min="12301" max="12301" width="10.125" customWidth="1"/>
    <col min="12302" max="12302" width="10.75" customWidth="1"/>
    <col min="12303" max="12305" width="10.125" customWidth="1"/>
    <col min="12306" max="12306" width="10.75" customWidth="1"/>
    <col min="12307" max="12307" width="10.125" customWidth="1"/>
    <col min="12545" max="12545" width="7" customWidth="1"/>
    <col min="12546" max="12546" width="9.5" customWidth="1"/>
    <col min="12547" max="12547" width="20.625" customWidth="1"/>
    <col min="12548" max="12549" width="10.375" customWidth="1"/>
    <col min="12550" max="12550" width="13.25" customWidth="1"/>
    <col min="12551" max="12551" width="20.5" customWidth="1"/>
    <col min="12552" max="12555" width="10.125" customWidth="1"/>
    <col min="12556" max="12556" width="10.875" customWidth="1"/>
    <col min="12557" max="12557" width="10.125" customWidth="1"/>
    <col min="12558" max="12558" width="10.75" customWidth="1"/>
    <col min="12559" max="12561" width="10.125" customWidth="1"/>
    <col min="12562" max="12562" width="10.75" customWidth="1"/>
    <col min="12563" max="12563" width="10.125" customWidth="1"/>
    <col min="12801" max="12801" width="7" customWidth="1"/>
    <col min="12802" max="12802" width="9.5" customWidth="1"/>
    <col min="12803" max="12803" width="20.625" customWidth="1"/>
    <col min="12804" max="12805" width="10.375" customWidth="1"/>
    <col min="12806" max="12806" width="13.25" customWidth="1"/>
    <col min="12807" max="12807" width="20.5" customWidth="1"/>
    <col min="12808" max="12811" width="10.125" customWidth="1"/>
    <col min="12812" max="12812" width="10.875" customWidth="1"/>
    <col min="12813" max="12813" width="10.125" customWidth="1"/>
    <col min="12814" max="12814" width="10.75" customWidth="1"/>
    <col min="12815" max="12817" width="10.125" customWidth="1"/>
    <col min="12818" max="12818" width="10.75" customWidth="1"/>
    <col min="12819" max="12819" width="10.125" customWidth="1"/>
    <col min="13057" max="13057" width="7" customWidth="1"/>
    <col min="13058" max="13058" width="9.5" customWidth="1"/>
    <col min="13059" max="13059" width="20.625" customWidth="1"/>
    <col min="13060" max="13061" width="10.375" customWidth="1"/>
    <col min="13062" max="13062" width="13.25" customWidth="1"/>
    <col min="13063" max="13063" width="20.5" customWidth="1"/>
    <col min="13064" max="13067" width="10.125" customWidth="1"/>
    <col min="13068" max="13068" width="10.875" customWidth="1"/>
    <col min="13069" max="13069" width="10.125" customWidth="1"/>
    <col min="13070" max="13070" width="10.75" customWidth="1"/>
    <col min="13071" max="13073" width="10.125" customWidth="1"/>
    <col min="13074" max="13074" width="10.75" customWidth="1"/>
    <col min="13075" max="13075" width="10.125" customWidth="1"/>
    <col min="13313" max="13313" width="7" customWidth="1"/>
    <col min="13314" max="13314" width="9.5" customWidth="1"/>
    <col min="13315" max="13315" width="20.625" customWidth="1"/>
    <col min="13316" max="13317" width="10.375" customWidth="1"/>
    <col min="13318" max="13318" width="13.25" customWidth="1"/>
    <col min="13319" max="13319" width="20.5" customWidth="1"/>
    <col min="13320" max="13323" width="10.125" customWidth="1"/>
    <col min="13324" max="13324" width="10.875" customWidth="1"/>
    <col min="13325" max="13325" width="10.125" customWidth="1"/>
    <col min="13326" max="13326" width="10.75" customWidth="1"/>
    <col min="13327" max="13329" width="10.125" customWidth="1"/>
    <col min="13330" max="13330" width="10.75" customWidth="1"/>
    <col min="13331" max="13331" width="10.125" customWidth="1"/>
    <col min="13569" max="13569" width="7" customWidth="1"/>
    <col min="13570" max="13570" width="9.5" customWidth="1"/>
    <col min="13571" max="13571" width="20.625" customWidth="1"/>
    <col min="13572" max="13573" width="10.375" customWidth="1"/>
    <col min="13574" max="13574" width="13.25" customWidth="1"/>
    <col min="13575" max="13575" width="20.5" customWidth="1"/>
    <col min="13576" max="13579" width="10.125" customWidth="1"/>
    <col min="13580" max="13580" width="10.875" customWidth="1"/>
    <col min="13581" max="13581" width="10.125" customWidth="1"/>
    <col min="13582" max="13582" width="10.75" customWidth="1"/>
    <col min="13583" max="13585" width="10.125" customWidth="1"/>
    <col min="13586" max="13586" width="10.75" customWidth="1"/>
    <col min="13587" max="13587" width="10.125" customWidth="1"/>
    <col min="13825" max="13825" width="7" customWidth="1"/>
    <col min="13826" max="13826" width="9.5" customWidth="1"/>
    <col min="13827" max="13827" width="20.625" customWidth="1"/>
    <col min="13828" max="13829" width="10.375" customWidth="1"/>
    <col min="13830" max="13830" width="13.25" customWidth="1"/>
    <col min="13831" max="13831" width="20.5" customWidth="1"/>
    <col min="13832" max="13835" width="10.125" customWidth="1"/>
    <col min="13836" max="13836" width="10.875" customWidth="1"/>
    <col min="13837" max="13837" width="10.125" customWidth="1"/>
    <col min="13838" max="13838" width="10.75" customWidth="1"/>
    <col min="13839" max="13841" width="10.125" customWidth="1"/>
    <col min="13842" max="13842" width="10.75" customWidth="1"/>
    <col min="13843" max="13843" width="10.125" customWidth="1"/>
    <col min="14081" max="14081" width="7" customWidth="1"/>
    <col min="14082" max="14082" width="9.5" customWidth="1"/>
    <col min="14083" max="14083" width="20.625" customWidth="1"/>
    <col min="14084" max="14085" width="10.375" customWidth="1"/>
    <col min="14086" max="14086" width="13.25" customWidth="1"/>
    <col min="14087" max="14087" width="20.5" customWidth="1"/>
    <col min="14088" max="14091" width="10.125" customWidth="1"/>
    <col min="14092" max="14092" width="10.875" customWidth="1"/>
    <col min="14093" max="14093" width="10.125" customWidth="1"/>
    <col min="14094" max="14094" width="10.75" customWidth="1"/>
    <col min="14095" max="14097" width="10.125" customWidth="1"/>
    <col min="14098" max="14098" width="10.75" customWidth="1"/>
    <col min="14099" max="14099" width="10.125" customWidth="1"/>
    <col min="14337" max="14337" width="7" customWidth="1"/>
    <col min="14338" max="14338" width="9.5" customWidth="1"/>
    <col min="14339" max="14339" width="20.625" customWidth="1"/>
    <col min="14340" max="14341" width="10.375" customWidth="1"/>
    <col min="14342" max="14342" width="13.25" customWidth="1"/>
    <col min="14343" max="14343" width="20.5" customWidth="1"/>
    <col min="14344" max="14347" width="10.125" customWidth="1"/>
    <col min="14348" max="14348" width="10.875" customWidth="1"/>
    <col min="14349" max="14349" width="10.125" customWidth="1"/>
    <col min="14350" max="14350" width="10.75" customWidth="1"/>
    <col min="14351" max="14353" width="10.125" customWidth="1"/>
    <col min="14354" max="14354" width="10.75" customWidth="1"/>
    <col min="14355" max="14355" width="10.125" customWidth="1"/>
    <col min="14593" max="14593" width="7" customWidth="1"/>
    <col min="14594" max="14594" width="9.5" customWidth="1"/>
    <col min="14595" max="14595" width="20.625" customWidth="1"/>
    <col min="14596" max="14597" width="10.375" customWidth="1"/>
    <col min="14598" max="14598" width="13.25" customWidth="1"/>
    <col min="14599" max="14599" width="20.5" customWidth="1"/>
    <col min="14600" max="14603" width="10.125" customWidth="1"/>
    <col min="14604" max="14604" width="10.875" customWidth="1"/>
    <col min="14605" max="14605" width="10.125" customWidth="1"/>
    <col min="14606" max="14606" width="10.75" customWidth="1"/>
    <col min="14607" max="14609" width="10.125" customWidth="1"/>
    <col min="14610" max="14610" width="10.75" customWidth="1"/>
    <col min="14611" max="14611" width="10.125" customWidth="1"/>
    <col min="14849" max="14849" width="7" customWidth="1"/>
    <col min="14850" max="14850" width="9.5" customWidth="1"/>
    <col min="14851" max="14851" width="20.625" customWidth="1"/>
    <col min="14852" max="14853" width="10.375" customWidth="1"/>
    <col min="14854" max="14854" width="13.25" customWidth="1"/>
    <col min="14855" max="14855" width="20.5" customWidth="1"/>
    <col min="14856" max="14859" width="10.125" customWidth="1"/>
    <col min="14860" max="14860" width="10.875" customWidth="1"/>
    <col min="14861" max="14861" width="10.125" customWidth="1"/>
    <col min="14862" max="14862" width="10.75" customWidth="1"/>
    <col min="14863" max="14865" width="10.125" customWidth="1"/>
    <col min="14866" max="14866" width="10.75" customWidth="1"/>
    <col min="14867" max="14867" width="10.125" customWidth="1"/>
    <col min="15105" max="15105" width="7" customWidth="1"/>
    <col min="15106" max="15106" width="9.5" customWidth="1"/>
    <col min="15107" max="15107" width="20.625" customWidth="1"/>
    <col min="15108" max="15109" width="10.375" customWidth="1"/>
    <col min="15110" max="15110" width="13.25" customWidth="1"/>
    <col min="15111" max="15111" width="20.5" customWidth="1"/>
    <col min="15112" max="15115" width="10.125" customWidth="1"/>
    <col min="15116" max="15116" width="10.875" customWidth="1"/>
    <col min="15117" max="15117" width="10.125" customWidth="1"/>
    <col min="15118" max="15118" width="10.75" customWidth="1"/>
    <col min="15119" max="15121" width="10.125" customWidth="1"/>
    <col min="15122" max="15122" width="10.75" customWidth="1"/>
    <col min="15123" max="15123" width="10.125" customWidth="1"/>
    <col min="15361" max="15361" width="7" customWidth="1"/>
    <col min="15362" max="15362" width="9.5" customWidth="1"/>
    <col min="15363" max="15363" width="20.625" customWidth="1"/>
    <col min="15364" max="15365" width="10.375" customWidth="1"/>
    <col min="15366" max="15366" width="13.25" customWidth="1"/>
    <col min="15367" max="15367" width="20.5" customWidth="1"/>
    <col min="15368" max="15371" width="10.125" customWidth="1"/>
    <col min="15372" max="15372" width="10.875" customWidth="1"/>
    <col min="15373" max="15373" width="10.125" customWidth="1"/>
    <col min="15374" max="15374" width="10.75" customWidth="1"/>
    <col min="15375" max="15377" width="10.125" customWidth="1"/>
    <col min="15378" max="15378" width="10.75" customWidth="1"/>
    <col min="15379" max="15379" width="10.125" customWidth="1"/>
    <col min="15617" max="15617" width="7" customWidth="1"/>
    <col min="15618" max="15618" width="9.5" customWidth="1"/>
    <col min="15619" max="15619" width="20.625" customWidth="1"/>
    <col min="15620" max="15621" width="10.375" customWidth="1"/>
    <col min="15622" max="15622" width="13.25" customWidth="1"/>
    <col min="15623" max="15623" width="20.5" customWidth="1"/>
    <col min="15624" max="15627" width="10.125" customWidth="1"/>
    <col min="15628" max="15628" width="10.875" customWidth="1"/>
    <col min="15629" max="15629" width="10.125" customWidth="1"/>
    <col min="15630" max="15630" width="10.75" customWidth="1"/>
    <col min="15631" max="15633" width="10.125" customWidth="1"/>
    <col min="15634" max="15634" width="10.75" customWidth="1"/>
    <col min="15635" max="15635" width="10.125" customWidth="1"/>
    <col min="15873" max="15873" width="7" customWidth="1"/>
    <col min="15874" max="15874" width="9.5" customWidth="1"/>
    <col min="15875" max="15875" width="20.625" customWidth="1"/>
    <col min="15876" max="15877" width="10.375" customWidth="1"/>
    <col min="15878" max="15878" width="13.25" customWidth="1"/>
    <col min="15879" max="15879" width="20.5" customWidth="1"/>
    <col min="15880" max="15883" width="10.125" customWidth="1"/>
    <col min="15884" max="15884" width="10.875" customWidth="1"/>
    <col min="15885" max="15885" width="10.125" customWidth="1"/>
    <col min="15886" max="15886" width="10.75" customWidth="1"/>
    <col min="15887" max="15889" width="10.125" customWidth="1"/>
    <col min="15890" max="15890" width="10.75" customWidth="1"/>
    <col min="15891" max="15891" width="10.125" customWidth="1"/>
    <col min="16129" max="16129" width="7" customWidth="1"/>
    <col min="16130" max="16130" width="9.5" customWidth="1"/>
    <col min="16131" max="16131" width="20.625" customWidth="1"/>
    <col min="16132" max="16133" width="10.375" customWidth="1"/>
    <col min="16134" max="16134" width="13.25" customWidth="1"/>
    <col min="16135" max="16135" width="20.5" customWidth="1"/>
    <col min="16136" max="16139" width="10.125" customWidth="1"/>
    <col min="16140" max="16140" width="10.875" customWidth="1"/>
    <col min="16141" max="16141" width="10.125" customWidth="1"/>
    <col min="16142" max="16142" width="10.75" customWidth="1"/>
    <col min="16143" max="16145" width="10.125" customWidth="1"/>
    <col min="16146" max="16146" width="10.75" customWidth="1"/>
    <col min="16147" max="16147" width="10.125" customWidth="1"/>
  </cols>
  <sheetData>
    <row r="1" spans="1:20" s="2" customFormat="1" ht="25.5" customHeight="1" x14ac:dyDescent="0.15">
      <c r="A1" s="25" t="s">
        <v>0</v>
      </c>
      <c r="B1" s="25"/>
      <c r="C1" s="25"/>
      <c r="D1" s="25"/>
      <c r="E1" s="1"/>
    </row>
    <row r="2" spans="1:20" ht="39" customHeight="1" thickBot="1" x14ac:dyDescent="0.2">
      <c r="A2" s="3"/>
      <c r="B2" s="3"/>
      <c r="C2" s="3"/>
      <c r="D2" s="3"/>
      <c r="E2" s="3"/>
      <c r="G2" s="3" t="s">
        <v>1</v>
      </c>
      <c r="H2" s="3"/>
      <c r="I2" s="3"/>
      <c r="J2" s="3"/>
    </row>
    <row r="3" spans="1:20" ht="27" customHeight="1" x14ac:dyDescent="0.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7" t="s">
        <v>13</v>
      </c>
      <c r="M3" s="34" t="s">
        <v>14</v>
      </c>
      <c r="N3" s="5" t="s">
        <v>15</v>
      </c>
      <c r="O3" s="5" t="s">
        <v>16</v>
      </c>
      <c r="P3" s="5" t="s">
        <v>17</v>
      </c>
      <c r="Q3" s="8" t="s">
        <v>18</v>
      </c>
      <c r="R3" s="5" t="s">
        <v>19</v>
      </c>
      <c r="S3" s="26" t="s">
        <v>20</v>
      </c>
      <c r="T3" s="30" t="s">
        <v>22</v>
      </c>
    </row>
    <row r="4" spans="1:20" ht="27" customHeight="1" x14ac:dyDescent="0.15">
      <c r="A4" s="9"/>
      <c r="B4" s="10"/>
      <c r="C4" s="39"/>
      <c r="D4" s="11"/>
      <c r="E4" s="11"/>
      <c r="F4" s="11">
        <f>D4-E4</f>
        <v>0</v>
      </c>
      <c r="G4" s="35"/>
      <c r="H4" s="11"/>
      <c r="I4" s="11"/>
      <c r="J4" s="11"/>
      <c r="K4" s="11"/>
      <c r="L4" s="11"/>
      <c r="M4" s="12"/>
      <c r="N4" s="12"/>
      <c r="O4" s="12"/>
      <c r="P4" s="12"/>
      <c r="Q4" s="12"/>
      <c r="R4" s="12"/>
      <c r="S4" s="27"/>
      <c r="T4" s="31"/>
    </row>
    <row r="5" spans="1:20" ht="27" customHeight="1" x14ac:dyDescent="0.15">
      <c r="A5" s="9"/>
      <c r="B5" s="10"/>
      <c r="C5" s="39"/>
      <c r="D5" s="11"/>
      <c r="E5" s="11"/>
      <c r="F5" s="11">
        <f>F4+D5-E5</f>
        <v>0</v>
      </c>
      <c r="G5" s="36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27"/>
      <c r="T5" s="31"/>
    </row>
    <row r="6" spans="1:20" ht="27" customHeight="1" x14ac:dyDescent="0.15">
      <c r="A6" s="9"/>
      <c r="B6" s="10"/>
      <c r="C6" s="39"/>
      <c r="D6" s="11"/>
      <c r="E6" s="11"/>
      <c r="F6" s="11">
        <f t="shared" ref="F6:F27" si="0">F5+D6-E6</f>
        <v>0</v>
      </c>
      <c r="G6" s="36"/>
      <c r="H6" s="11"/>
      <c r="I6" s="11"/>
      <c r="J6" s="11"/>
      <c r="K6" s="11"/>
      <c r="L6" s="11"/>
      <c r="M6" s="12"/>
      <c r="N6" s="12"/>
      <c r="O6" s="12"/>
      <c r="P6" s="12"/>
      <c r="Q6" s="12"/>
      <c r="R6" s="12"/>
      <c r="S6" s="27"/>
      <c r="T6" s="31"/>
    </row>
    <row r="7" spans="1:20" ht="27" customHeight="1" x14ac:dyDescent="0.15">
      <c r="A7" s="9"/>
      <c r="B7" s="10"/>
      <c r="C7" s="39"/>
      <c r="D7" s="11"/>
      <c r="E7" s="11"/>
      <c r="F7" s="11">
        <f t="shared" si="0"/>
        <v>0</v>
      </c>
      <c r="G7" s="36"/>
      <c r="H7" s="11"/>
      <c r="I7" s="11"/>
      <c r="J7" s="11"/>
      <c r="K7" s="11"/>
      <c r="L7" s="11"/>
      <c r="M7" s="12"/>
      <c r="N7" s="12"/>
      <c r="O7" s="12"/>
      <c r="P7" s="12"/>
      <c r="Q7" s="12"/>
      <c r="R7" s="12"/>
      <c r="S7" s="27"/>
      <c r="T7" s="31"/>
    </row>
    <row r="8" spans="1:20" ht="27" customHeight="1" x14ac:dyDescent="0.15">
      <c r="A8" s="9"/>
      <c r="B8" s="10"/>
      <c r="C8" s="39"/>
      <c r="D8" s="11"/>
      <c r="E8" s="11"/>
      <c r="F8" s="11">
        <f t="shared" si="0"/>
        <v>0</v>
      </c>
      <c r="G8" s="36"/>
      <c r="H8" s="11"/>
      <c r="I8" s="11"/>
      <c r="J8" s="11"/>
      <c r="K8" s="11"/>
      <c r="L8" s="11"/>
      <c r="M8" s="12"/>
      <c r="N8" s="12"/>
      <c r="O8" s="12"/>
      <c r="P8" s="12"/>
      <c r="Q8" s="12"/>
      <c r="R8" s="12"/>
      <c r="S8" s="27"/>
      <c r="T8" s="31"/>
    </row>
    <row r="9" spans="1:20" ht="27" customHeight="1" x14ac:dyDescent="0.15">
      <c r="A9" s="9"/>
      <c r="B9" s="13"/>
      <c r="C9" s="39"/>
      <c r="D9" s="11"/>
      <c r="E9" s="11"/>
      <c r="F9" s="11">
        <f t="shared" si="0"/>
        <v>0</v>
      </c>
      <c r="G9" s="36"/>
      <c r="H9" s="11"/>
      <c r="I9" s="11"/>
      <c r="J9" s="11"/>
      <c r="K9" s="11"/>
      <c r="L9" s="11"/>
      <c r="M9" s="12"/>
      <c r="N9" s="12"/>
      <c r="O9" s="12"/>
      <c r="P9" s="12"/>
      <c r="Q9" s="12"/>
      <c r="R9" s="12"/>
      <c r="S9" s="27"/>
      <c r="T9" s="31"/>
    </row>
    <row r="10" spans="1:20" ht="27" customHeight="1" x14ac:dyDescent="0.15">
      <c r="A10" s="9"/>
      <c r="B10" s="13"/>
      <c r="C10" s="39"/>
      <c r="D10" s="12"/>
      <c r="E10" s="12"/>
      <c r="F10" s="11">
        <f t="shared" si="0"/>
        <v>0</v>
      </c>
      <c r="G10" s="37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7"/>
      <c r="T10" s="31"/>
    </row>
    <row r="11" spans="1:20" ht="27" customHeight="1" x14ac:dyDescent="0.15">
      <c r="A11" s="9"/>
      <c r="B11" s="13"/>
      <c r="C11" s="39"/>
      <c r="D11" s="12"/>
      <c r="E11" s="12"/>
      <c r="F11" s="11">
        <f t="shared" si="0"/>
        <v>0</v>
      </c>
      <c r="G11" s="37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7"/>
      <c r="T11" s="31"/>
    </row>
    <row r="12" spans="1:20" ht="27" customHeight="1" x14ac:dyDescent="0.15">
      <c r="A12" s="9"/>
      <c r="B12" s="10"/>
      <c r="C12" s="39"/>
      <c r="D12" s="11"/>
      <c r="E12" s="11"/>
      <c r="F12" s="11">
        <f t="shared" si="0"/>
        <v>0</v>
      </c>
      <c r="G12" s="36"/>
      <c r="H12" s="11"/>
      <c r="I12" s="11"/>
      <c r="J12" s="11"/>
      <c r="K12" s="11"/>
      <c r="L12" s="11"/>
      <c r="M12" s="12"/>
      <c r="N12" s="12"/>
      <c r="O12" s="12"/>
      <c r="P12" s="12"/>
      <c r="Q12" s="12"/>
      <c r="R12" s="12"/>
      <c r="S12" s="27"/>
      <c r="T12" s="31"/>
    </row>
    <row r="13" spans="1:20" ht="27" customHeight="1" x14ac:dyDescent="0.15">
      <c r="A13" s="9"/>
      <c r="B13" s="10"/>
      <c r="C13" s="39"/>
      <c r="D13" s="11"/>
      <c r="E13" s="11"/>
      <c r="F13" s="11">
        <f t="shared" si="0"/>
        <v>0</v>
      </c>
      <c r="G13" s="36"/>
      <c r="H13" s="11"/>
      <c r="I13" s="11"/>
      <c r="J13" s="11"/>
      <c r="K13" s="11"/>
      <c r="L13" s="11"/>
      <c r="M13" s="12"/>
      <c r="N13" s="12"/>
      <c r="O13" s="12"/>
      <c r="P13" s="12"/>
      <c r="Q13" s="12"/>
      <c r="R13" s="12"/>
      <c r="S13" s="27"/>
      <c r="T13" s="31"/>
    </row>
    <row r="14" spans="1:20" ht="27" customHeight="1" x14ac:dyDescent="0.15">
      <c r="A14" s="9"/>
      <c r="B14" s="10"/>
      <c r="C14" s="39"/>
      <c r="D14" s="11"/>
      <c r="E14" s="11"/>
      <c r="F14" s="11">
        <f t="shared" si="0"/>
        <v>0</v>
      </c>
      <c r="G14" s="36"/>
      <c r="H14" s="11"/>
      <c r="I14" s="11"/>
      <c r="J14" s="11"/>
      <c r="K14" s="11"/>
      <c r="L14" s="11"/>
      <c r="M14" s="12"/>
      <c r="N14" s="12"/>
      <c r="O14" s="12"/>
      <c r="P14" s="12"/>
      <c r="Q14" s="12"/>
      <c r="R14" s="12"/>
      <c r="S14" s="27"/>
      <c r="T14" s="31"/>
    </row>
    <row r="15" spans="1:20" ht="27" customHeight="1" x14ac:dyDescent="0.15">
      <c r="A15" s="9"/>
      <c r="B15" s="10"/>
      <c r="C15" s="39"/>
      <c r="D15" s="11"/>
      <c r="E15" s="11"/>
      <c r="F15" s="11">
        <f t="shared" si="0"/>
        <v>0</v>
      </c>
      <c r="G15" s="36"/>
      <c r="H15" s="11"/>
      <c r="I15" s="11"/>
      <c r="J15" s="11"/>
      <c r="K15" s="11"/>
      <c r="L15" s="11"/>
      <c r="M15" s="12"/>
      <c r="N15" s="12"/>
      <c r="O15" s="12"/>
      <c r="P15" s="12"/>
      <c r="Q15" s="12"/>
      <c r="R15" s="12"/>
      <c r="S15" s="27"/>
      <c r="T15" s="31"/>
    </row>
    <row r="16" spans="1:20" ht="27" customHeight="1" x14ac:dyDescent="0.15">
      <c r="A16" s="9"/>
      <c r="B16" s="13"/>
      <c r="C16" s="39"/>
      <c r="D16" s="11"/>
      <c r="E16" s="11"/>
      <c r="F16" s="11">
        <f t="shared" si="0"/>
        <v>0</v>
      </c>
      <c r="G16" s="36"/>
      <c r="H16" s="11"/>
      <c r="I16" s="11"/>
      <c r="J16" s="11"/>
      <c r="K16" s="11"/>
      <c r="L16" s="11"/>
      <c r="M16" s="12"/>
      <c r="N16" s="12"/>
      <c r="O16" s="12"/>
      <c r="P16" s="12"/>
      <c r="Q16" s="12"/>
      <c r="R16" s="12"/>
      <c r="S16" s="27"/>
      <c r="T16" s="31"/>
    </row>
    <row r="17" spans="1:20" ht="27" customHeight="1" x14ac:dyDescent="0.15">
      <c r="A17" s="9"/>
      <c r="B17" s="13"/>
      <c r="C17" s="39"/>
      <c r="D17" s="12"/>
      <c r="E17" s="12"/>
      <c r="F17" s="11">
        <f t="shared" si="0"/>
        <v>0</v>
      </c>
      <c r="G17" s="3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27"/>
      <c r="T17" s="31"/>
    </row>
    <row r="18" spans="1:20" ht="27" customHeight="1" x14ac:dyDescent="0.15">
      <c r="A18" s="9"/>
      <c r="B18" s="13"/>
      <c r="C18" s="39"/>
      <c r="D18" s="12"/>
      <c r="E18" s="12"/>
      <c r="F18" s="11">
        <f t="shared" si="0"/>
        <v>0</v>
      </c>
      <c r="G18" s="37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7"/>
      <c r="T18" s="31"/>
    </row>
    <row r="19" spans="1:20" ht="27" customHeight="1" x14ac:dyDescent="0.15">
      <c r="A19" s="9"/>
      <c r="B19" s="10"/>
      <c r="C19" s="39"/>
      <c r="D19" s="11"/>
      <c r="E19" s="11"/>
      <c r="F19" s="11">
        <f t="shared" si="0"/>
        <v>0</v>
      </c>
      <c r="G19" s="36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27"/>
      <c r="T19" s="31"/>
    </row>
    <row r="20" spans="1:20" ht="27" customHeight="1" x14ac:dyDescent="0.15">
      <c r="A20" s="9"/>
      <c r="B20" s="13"/>
      <c r="C20" s="39"/>
      <c r="D20" s="11"/>
      <c r="E20" s="11"/>
      <c r="F20" s="11">
        <f t="shared" si="0"/>
        <v>0</v>
      </c>
      <c r="G20" s="36"/>
      <c r="H20" s="11"/>
      <c r="I20" s="11"/>
      <c r="J20" s="11"/>
      <c r="K20" s="11"/>
      <c r="L20" s="11"/>
      <c r="M20" s="12"/>
      <c r="N20" s="12"/>
      <c r="O20" s="12"/>
      <c r="P20" s="12"/>
      <c r="Q20" s="12"/>
      <c r="R20" s="12"/>
      <c r="S20" s="27"/>
      <c r="T20" s="31"/>
    </row>
    <row r="21" spans="1:20" ht="27" customHeight="1" x14ac:dyDescent="0.15">
      <c r="A21" s="9"/>
      <c r="B21" s="13"/>
      <c r="C21" s="39"/>
      <c r="D21" s="12"/>
      <c r="E21" s="12"/>
      <c r="F21" s="11">
        <f t="shared" si="0"/>
        <v>0</v>
      </c>
      <c r="G21" s="37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7"/>
      <c r="T21" s="31"/>
    </row>
    <row r="22" spans="1:20" ht="27" customHeight="1" x14ac:dyDescent="0.15">
      <c r="A22" s="9"/>
      <c r="B22" s="10"/>
      <c r="C22" s="39"/>
      <c r="D22" s="11"/>
      <c r="E22" s="11"/>
      <c r="F22" s="11">
        <f t="shared" si="0"/>
        <v>0</v>
      </c>
      <c r="G22" s="36"/>
      <c r="H22" s="11"/>
      <c r="I22" s="11"/>
      <c r="J22" s="11"/>
      <c r="K22" s="11"/>
      <c r="L22" s="11"/>
      <c r="M22" s="12"/>
      <c r="N22" s="12"/>
      <c r="O22" s="12"/>
      <c r="P22" s="12"/>
      <c r="Q22" s="12"/>
      <c r="R22" s="12"/>
      <c r="S22" s="27"/>
      <c r="T22" s="31"/>
    </row>
    <row r="23" spans="1:20" ht="27" customHeight="1" x14ac:dyDescent="0.15">
      <c r="A23" s="9"/>
      <c r="B23" s="13"/>
      <c r="C23" s="39"/>
      <c r="D23" s="11"/>
      <c r="E23" s="11"/>
      <c r="F23" s="11">
        <f t="shared" si="0"/>
        <v>0</v>
      </c>
      <c r="G23" s="36"/>
      <c r="H23" s="11"/>
      <c r="I23" s="11"/>
      <c r="J23" s="11"/>
      <c r="K23" s="11"/>
      <c r="L23" s="11"/>
      <c r="M23" s="12"/>
      <c r="N23" s="12"/>
      <c r="O23" s="12"/>
      <c r="P23" s="12"/>
      <c r="Q23" s="12"/>
      <c r="R23" s="12"/>
      <c r="S23" s="27"/>
      <c r="T23" s="31"/>
    </row>
    <row r="24" spans="1:20" ht="27" customHeight="1" x14ac:dyDescent="0.15">
      <c r="A24" s="9"/>
      <c r="B24" s="13"/>
      <c r="C24" s="39"/>
      <c r="D24" s="12"/>
      <c r="E24" s="12"/>
      <c r="F24" s="11">
        <f t="shared" si="0"/>
        <v>0</v>
      </c>
      <c r="G24" s="37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7"/>
      <c r="T24" s="31"/>
    </row>
    <row r="25" spans="1:20" ht="27" customHeight="1" x14ac:dyDescent="0.15">
      <c r="A25" s="9"/>
      <c r="B25" s="13"/>
      <c r="C25" s="39"/>
      <c r="D25" s="12"/>
      <c r="E25" s="12"/>
      <c r="F25" s="11">
        <f t="shared" si="0"/>
        <v>0</v>
      </c>
      <c r="G25" s="37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7"/>
      <c r="T25" s="31"/>
    </row>
    <row r="26" spans="1:20" ht="27" customHeight="1" x14ac:dyDescent="0.15">
      <c r="A26" s="9"/>
      <c r="B26" s="13"/>
      <c r="C26" s="39"/>
      <c r="D26" s="12"/>
      <c r="E26" s="11"/>
      <c r="F26" s="11">
        <f t="shared" si="0"/>
        <v>0</v>
      </c>
      <c r="G26" s="36"/>
      <c r="H26" s="11"/>
      <c r="I26" s="11"/>
      <c r="J26" s="11"/>
      <c r="K26" s="11"/>
      <c r="L26" s="11"/>
      <c r="M26" s="11"/>
      <c r="N26" s="12"/>
      <c r="O26" s="12"/>
      <c r="P26" s="12"/>
      <c r="Q26" s="12"/>
      <c r="R26" s="12"/>
      <c r="S26" s="27"/>
      <c r="T26" s="31"/>
    </row>
    <row r="27" spans="1:20" ht="27" customHeight="1" x14ac:dyDescent="0.15">
      <c r="A27" s="9"/>
      <c r="B27" s="13"/>
      <c r="C27" s="39"/>
      <c r="D27" s="12"/>
      <c r="E27" s="11"/>
      <c r="F27" s="11">
        <f t="shared" si="0"/>
        <v>0</v>
      </c>
      <c r="G27" s="36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27"/>
      <c r="T27" s="31"/>
    </row>
    <row r="28" spans="1:20" ht="27" customHeight="1" thickBot="1" x14ac:dyDescent="0.2">
      <c r="A28" s="14"/>
      <c r="B28" s="15"/>
      <c r="C28" s="40"/>
      <c r="D28" s="16"/>
      <c r="E28" s="17"/>
      <c r="F28" s="17">
        <f>F27+D28-E28</f>
        <v>0</v>
      </c>
      <c r="G28" s="38"/>
      <c r="H28" s="17"/>
      <c r="I28" s="17"/>
      <c r="J28" s="17"/>
      <c r="K28" s="17"/>
      <c r="L28" s="17"/>
      <c r="M28" s="17"/>
      <c r="N28" s="16"/>
      <c r="O28" s="16"/>
      <c r="P28" s="16"/>
      <c r="Q28" s="16"/>
      <c r="R28" s="16"/>
      <c r="S28" s="28"/>
      <c r="T28" s="32"/>
    </row>
    <row r="29" spans="1:20" ht="27" customHeight="1" thickBot="1" x14ac:dyDescent="0.2">
      <c r="A29" s="18"/>
      <c r="B29" s="19" t="s">
        <v>21</v>
      </c>
      <c r="C29" s="20"/>
      <c r="D29" s="21">
        <f>SUM(D4:D28)</f>
        <v>0</v>
      </c>
      <c r="E29" s="21">
        <f>SUM(E4:E28)</f>
        <v>0</v>
      </c>
      <c r="F29" s="22">
        <f>D29-E29</f>
        <v>0</v>
      </c>
      <c r="G29" s="23"/>
      <c r="H29" s="23">
        <f>SUM(H4:H28)</f>
        <v>0</v>
      </c>
      <c r="I29" s="23">
        <f t="shared" ref="I29:T29" si="1">SUM(I4:I28)</f>
        <v>0</v>
      </c>
      <c r="J29" s="23">
        <f t="shared" si="1"/>
        <v>0</v>
      </c>
      <c r="K29" s="23">
        <f t="shared" si="1"/>
        <v>0</v>
      </c>
      <c r="L29" s="23">
        <f t="shared" si="1"/>
        <v>0</v>
      </c>
      <c r="M29" s="23">
        <f t="shared" si="1"/>
        <v>0</v>
      </c>
      <c r="N29" s="21">
        <f t="shared" si="1"/>
        <v>0</v>
      </c>
      <c r="O29" s="21">
        <f t="shared" si="1"/>
        <v>0</v>
      </c>
      <c r="P29" s="21">
        <f t="shared" si="1"/>
        <v>0</v>
      </c>
      <c r="Q29" s="21">
        <f t="shared" si="1"/>
        <v>0</v>
      </c>
      <c r="R29" s="21">
        <f t="shared" si="1"/>
        <v>0</v>
      </c>
      <c r="S29" s="29">
        <f t="shared" si="1"/>
        <v>0</v>
      </c>
      <c r="T29" s="33">
        <f t="shared" si="1"/>
        <v>0</v>
      </c>
    </row>
    <row r="30" spans="1:20" x14ac:dyDescent="0.15">
      <c r="E30" s="24"/>
      <c r="F30" s="24"/>
      <c r="G30" s="24"/>
      <c r="H30" s="24"/>
      <c r="I30" s="24"/>
      <c r="J30" s="24"/>
      <c r="K30" s="24"/>
      <c r="L30" s="24"/>
      <c r="M30" s="24"/>
    </row>
  </sheetData>
  <mergeCells count="1">
    <mergeCell ref="A1:D1"/>
  </mergeCells>
  <phoneticPr fontId="3"/>
  <pageMargins left="0.59055118110236227" right="0.39370078740157483" top="0.59055118110236227" bottom="0.59055118110236227" header="0.51181102362204722" footer="0.31496062992125984"/>
  <pageSetup paperSize="9" scale="63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日計表（別紙2)</vt:lpstr>
      <vt:lpstr>'日計表（別紙2)'!Print_Area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市民参加・協働推進課</dc:creator>
  <cp:lastModifiedBy>市民参加・協働推進課</cp:lastModifiedBy>
  <dcterms:created xsi:type="dcterms:W3CDTF">2020-04-05T13:01:57Z</dcterms:created>
  <dcterms:modified xsi:type="dcterms:W3CDTF">2024-03-01T01:18:05Z</dcterms:modified>
</cp:coreProperties>
</file>