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bunkak\丸子文化会館\HP承認済みデータ　翠川\利用案内\"/>
    </mc:Choice>
  </mc:AlternateContent>
  <xr:revisionPtr revIDLastSave="0" documentId="13_ncr:1_{0DEA99FC-19A6-429D-9BFD-A0FFF14E7525}" xr6:coauthVersionLast="36" xr6:coauthVersionMax="36" xr10:uidLastSave="{00000000-0000-0000-0000-000000000000}"/>
  <bookViews>
    <workbookView xWindow="360" yWindow="90" windowWidth="28035" windowHeight="12555" tabRatio="810" xr2:uid="{00000000-000D-0000-FFFF-FFFF00000000}"/>
  </bookViews>
  <sheets>
    <sheet name="還付申請書" sheetId="9" r:id="rId1"/>
  </sheets>
  <definedNames>
    <definedName name="_xlnm.Print_Area" localSheetId="0">還付申請書!$A$1:$BG$71</definedName>
  </definedNames>
  <calcPr calcId="191029"/>
</workbook>
</file>

<file path=xl/calcChain.xml><?xml version="1.0" encoding="utf-8"?>
<calcChain xmlns="http://schemas.openxmlformats.org/spreadsheetml/2006/main">
  <c r="AU61" i="9" l="1"/>
  <c r="W61" i="9"/>
</calcChain>
</file>

<file path=xl/sharedStrings.xml><?xml version="1.0" encoding="utf-8"?>
<sst xmlns="http://schemas.openxmlformats.org/spreadsheetml/2006/main" count="107" uniqueCount="71">
  <si>
    <t>円</t>
    <rPh sb="0" eb="1">
      <t>エン</t>
    </rPh>
    <phoneticPr fontId="1"/>
  </si>
  <si>
    <t>館長</t>
    <rPh sb="0" eb="2">
      <t>カンチョウ</t>
    </rPh>
    <phoneticPr fontId="1"/>
  </si>
  <si>
    <t>次長</t>
    <rPh sb="0" eb="2">
      <t>ジチョウ</t>
    </rPh>
    <phoneticPr fontId="1"/>
  </si>
  <si>
    <t>係</t>
    <rPh sb="0" eb="1">
      <t>カカリ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</si>
  <si>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</si>
  <si>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</si>
  <si>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団体名等</t>
    <rPh sb="0" eb="2">
      <t>ダンタイ</t>
    </rPh>
    <rPh sb="2" eb="3">
      <t>メイ</t>
    </rPh>
    <rPh sb="3" eb="4">
      <t>トウ</t>
    </rPh>
    <phoneticPr fontId="1"/>
  </si>
  <si>
    <t>氏名（代表者）</t>
    <rPh sb="0" eb="2">
      <t>シメイ</t>
    </rPh>
    <rPh sb="3" eb="6">
      <t>ダイヒョウシャ</t>
    </rPh>
    <phoneticPr fontId="1"/>
  </si>
  <si>
    <t>〒</t>
    <phoneticPr fontId="1"/>
  </si>
  <si>
    <t>セレスホール</t>
    <phoneticPr fontId="1"/>
  </si>
  <si>
    <t>展示室</t>
    <rPh sb="0" eb="3">
      <t>テンジシツ</t>
    </rPh>
    <phoneticPr fontId="1"/>
  </si>
  <si>
    <t>受付年月日</t>
    <rPh sb="0" eb="2">
      <t>ウケツケ</t>
    </rPh>
    <rPh sb="2" eb="5">
      <t>ネンガッピ</t>
    </rPh>
    <phoneticPr fontId="1"/>
  </si>
  <si>
    <t>申請</t>
    <rPh sb="0" eb="2">
      <t>シンセイ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</si>
  <si>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</si>
  <si>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</si>
  <si>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</si>
  <si>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受付</t>
    <rPh sb="0" eb="2">
      <t>ウケツケ</t>
    </rPh>
    <phoneticPr fontId="1"/>
  </si>
  <si>
    <t>使用日時</t>
    <rPh sb="0" eb="2">
      <t>シヨウ</t>
    </rPh>
    <rPh sb="2" eb="4">
      <t>ニチジ</t>
    </rPh>
    <phoneticPr fontId="1"/>
  </si>
  <si>
    <t>時</t>
    <rPh sb="0" eb="1">
      <t>ジ</t>
    </rPh>
    <phoneticPr fontId="1"/>
  </si>
  <si>
    <t>（伺い）申請のとおり承認してよろしいですか。</t>
    <rPh sb="1" eb="2">
      <t>ウカガ</t>
    </rPh>
    <rPh sb="4" eb="6">
      <t>シンセイ</t>
    </rPh>
    <rPh sb="10" eb="12">
      <t>ショウニン</t>
    </rPh>
    <phoneticPr fontId="1"/>
  </si>
  <si>
    <t>上田市丸子文化会館長　様</t>
    <rPh sb="3" eb="5">
      <t>マルコ</t>
    </rPh>
    <rPh sb="5" eb="7">
      <t>ブンカ</t>
    </rPh>
    <rPh sb="7" eb="9">
      <t>カイカン</t>
    </rPh>
    <phoneticPr fontId="1"/>
  </si>
  <si>
    <t>使用許可年月日
及び番号</t>
    <rPh sb="0" eb="2">
      <t>シヨウ</t>
    </rPh>
    <rPh sb="2" eb="4">
      <t>キョカ</t>
    </rPh>
    <rPh sb="4" eb="7">
      <t>ネンガッピ</t>
    </rPh>
    <rPh sb="8" eb="9">
      <t>オヨ</t>
    </rPh>
    <rPh sb="10" eb="12">
      <t>バンゴウ</t>
    </rPh>
    <phoneticPr fontId="1"/>
  </si>
  <si>
    <t>使用目的</t>
    <rPh sb="0" eb="2">
      <t>シヨウ</t>
    </rPh>
    <rPh sb="2" eb="4">
      <t>モクテキ</t>
    </rPh>
    <phoneticPr fontId="1"/>
  </si>
  <si>
    <t>行事等の名称</t>
    <rPh sb="0" eb="2">
      <t>ギョウジ</t>
    </rPh>
    <rPh sb="2" eb="3">
      <t>トウ</t>
    </rPh>
    <rPh sb="4" eb="6">
      <t>メイショウ</t>
    </rPh>
    <phoneticPr fontId="1"/>
  </si>
  <si>
    <t>分 から</t>
    <rPh sb="0" eb="1">
      <t>フン</t>
    </rPh>
    <phoneticPr fontId="1"/>
  </si>
  <si>
    <t>分 まで</t>
    <rPh sb="0" eb="1">
      <t>フン</t>
    </rPh>
    <phoneticPr fontId="1"/>
  </si>
  <si>
    <t>上田市丸子文化会館使用料還付申請書</t>
    <rPh sb="0" eb="3">
      <t>ウエダシ</t>
    </rPh>
    <rPh sb="3" eb="5">
      <t>マルコ</t>
    </rPh>
    <rPh sb="5" eb="7">
      <t>ブンカ</t>
    </rPh>
    <rPh sb="7" eb="9">
      <t>カイカン</t>
    </rPh>
    <rPh sb="9" eb="11">
      <t>シヨウ</t>
    </rPh>
    <rPh sb="11" eb="12">
      <t>リョウ</t>
    </rPh>
    <rPh sb="12" eb="14">
      <t>カンプ</t>
    </rPh>
    <rPh sb="14" eb="17">
      <t>シンセイショ</t>
    </rPh>
    <phoneticPr fontId="1"/>
  </si>
  <si>
    <t>下記のとおり使用料を還付してください。</t>
    <rPh sb="0" eb="2">
      <t>カキ</t>
    </rPh>
    <rPh sb="6" eb="9">
      <t>シヨウリョウ</t>
    </rPh>
    <rPh sb="10" eb="12">
      <t>カンプ</t>
    </rPh>
    <phoneticPr fontId="1"/>
  </si>
  <si>
    <t>年　　　　　月　　　　　日　　　第　　　　　　号</t>
    <rPh sb="0" eb="1">
      <t>ネン</t>
    </rPh>
    <rPh sb="6" eb="7">
      <t>ガツ</t>
    </rPh>
    <rPh sb="12" eb="13">
      <t>ニチ</t>
    </rPh>
    <rPh sb="16" eb="17">
      <t>ダイ</t>
    </rPh>
    <rPh sb="23" eb="24">
      <t>ゴウ</t>
    </rPh>
    <phoneticPr fontId="1"/>
  </si>
  <si>
    <t>還付を受けようと
する理由</t>
    <rPh sb="0" eb="2">
      <t>カンプ</t>
    </rPh>
    <rPh sb="3" eb="4">
      <t>ウ</t>
    </rPh>
    <rPh sb="11" eb="13">
      <t>リユウ</t>
    </rPh>
    <phoneticPr fontId="1"/>
  </si>
  <si>
    <t>施設名</t>
    <rPh sb="0" eb="2">
      <t>シセツ</t>
    </rPh>
    <rPh sb="2" eb="3">
      <t>メイ</t>
    </rPh>
    <phoneticPr fontId="1"/>
  </si>
  <si>
    <t>既納額</t>
    <rPh sb="0" eb="1">
      <t>スデ</t>
    </rPh>
    <rPh sb="2" eb="3">
      <t>ガク</t>
    </rPh>
    <phoneticPr fontId="1"/>
  </si>
  <si>
    <t>納付年月日</t>
    <rPh sb="0" eb="2">
      <t>ノウフ</t>
    </rPh>
    <rPh sb="2" eb="5">
      <t>ネンガッピ</t>
    </rPh>
    <phoneticPr fontId="1"/>
  </si>
  <si>
    <t>還付申請額</t>
    <rPh sb="0" eb="2">
      <t>カンプ</t>
    </rPh>
    <rPh sb="2" eb="5">
      <t>シンセイガク</t>
    </rPh>
    <phoneticPr fontId="1"/>
  </si>
  <si>
    <t>還付額</t>
    <rPh sb="0" eb="2">
      <t>カンプ</t>
    </rPh>
    <rPh sb="2" eb="3">
      <t>ガク</t>
    </rPh>
    <phoneticPr fontId="1"/>
  </si>
  <si>
    <t>還付金
振込先</t>
    <rPh sb="0" eb="3">
      <t>カンプキン</t>
    </rPh>
    <rPh sb="4" eb="7">
      <t>フリコミサキ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</si>
  <si>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</si>
  <si>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支店・支所名</t>
    <rPh sb="0" eb="2">
      <t>シテン</t>
    </rPh>
    <rPh sb="3" eb="5">
      <t>シショ</t>
    </rPh>
    <rPh sb="5" eb="6">
      <t>メイ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</si>
  <si>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</si>
  <si>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ふりがな</t>
    <phoneticPr fontId="1"/>
  </si>
  <si>
    <t>口
座
種
別</t>
    <rPh sb="0" eb="1">
      <t>クチ</t>
    </rPh>
    <rPh sb="2" eb="3">
      <t>ザ</t>
    </rPh>
    <rPh sb="4" eb="5">
      <t>シュ</t>
    </rPh>
    <rPh sb="6" eb="7">
      <t>ベツ</t>
    </rPh>
    <phoneticPr fontId="1"/>
  </si>
  <si>
    <t>口
座
番
号</t>
    <rPh sb="0" eb="1">
      <t>クチ</t>
    </rPh>
    <rPh sb="2" eb="3">
      <t>ザ</t>
    </rPh>
    <rPh sb="4" eb="5">
      <t>バン</t>
    </rPh>
    <rPh sb="6" eb="7">
      <t>ゴウ</t>
    </rPh>
    <phoneticPr fontId="1"/>
  </si>
  <si>
    <t>リハーサル室</t>
    <phoneticPr fontId="1"/>
  </si>
  <si>
    <t>中会議室</t>
    <phoneticPr fontId="1"/>
  </si>
  <si>
    <t>小会議室</t>
    <phoneticPr fontId="1"/>
  </si>
  <si>
    <t>小ホール控室</t>
    <phoneticPr fontId="1"/>
  </si>
  <si>
    <t>大会議室</t>
    <phoneticPr fontId="1"/>
  </si>
  <si>
    <t>和　室</t>
    <phoneticPr fontId="1"/>
  </si>
  <si>
    <t>楽屋A・B・C　</t>
    <phoneticPr fontId="1"/>
  </si>
  <si>
    <t>小ホール</t>
    <phoneticPr fontId="1"/>
  </si>
  <si>
    <t>合　計</t>
    <rPh sb="0" eb="1">
      <t>ゴウ</t>
    </rPh>
    <rPh sb="2" eb="3">
      <t>ケイ</t>
    </rPh>
    <phoneticPr fontId="1"/>
  </si>
  <si>
    <t>連絡先ＴＥＬ</t>
    <rPh sb="0" eb="2">
      <t>レンラク</t>
    </rPh>
    <rPh sb="2" eb="3">
      <t>サキ</t>
    </rPh>
    <phoneticPr fontId="1"/>
  </si>
  <si>
    <t>　　</t>
  </si>
  <si>
    <t>セレスホール</t>
    <phoneticPr fontId="1"/>
  </si>
  <si>
    <t>小ホール</t>
    <rPh sb="0" eb="1">
      <t>ショウ</t>
    </rPh>
    <phoneticPr fontId="1"/>
  </si>
  <si>
    <t>楽屋A</t>
    <phoneticPr fontId="1"/>
  </si>
  <si>
    <t>楽屋B</t>
    <phoneticPr fontId="1"/>
  </si>
  <si>
    <t>楽屋C</t>
    <phoneticPr fontId="1"/>
  </si>
  <si>
    <t>リハーサル室</t>
    <phoneticPr fontId="1"/>
  </si>
  <si>
    <t>小ホール控室</t>
    <phoneticPr fontId="1"/>
  </si>
  <si>
    <t>展示室</t>
    <phoneticPr fontId="1"/>
  </si>
  <si>
    <t>大会議室</t>
    <phoneticPr fontId="1"/>
  </si>
  <si>
    <t>中会議室</t>
    <phoneticPr fontId="1"/>
  </si>
  <si>
    <t>小会議室</t>
    <phoneticPr fontId="1"/>
  </si>
  <si>
    <t>和　室</t>
    <phoneticPr fontId="1"/>
  </si>
  <si>
    <t>許可を受けた
使用施設
(該当施設の左欄に〇）</t>
    <rPh sb="0" eb="2">
      <t>キョカ</t>
    </rPh>
    <rPh sb="3" eb="4">
      <t>ウ</t>
    </rPh>
    <rPh sb="7" eb="9">
      <t>シヨウ</t>
    </rPh>
    <rPh sb="9" eb="11">
      <t>シセツ</t>
    </rPh>
    <rPh sb="13" eb="15">
      <t>ガイトウ</t>
    </rPh>
    <rPh sb="15" eb="17">
      <t>シセツ</t>
    </rPh>
    <rPh sb="18" eb="19">
      <t>ヒダリ</t>
    </rPh>
    <rPh sb="19" eb="20">
      <t>ラン</t>
    </rPh>
    <phoneticPr fontId="1"/>
  </si>
  <si>
    <t>（　　）</t>
  </si>
  <si>
    <t>（　　　）　　　　-</t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</si>
  <si>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</si>
  <si>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普通　　当座</t>
  </si>
  <si>
    <t>行事等の内容</t>
    <rPh sb="0" eb="2">
      <t>ギョウジ</t>
    </rPh>
    <rPh sb="2" eb="3">
      <t>トウ</t>
    </rPh>
    <rPh sb="4" eb="6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</si>
</sst>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;\-0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 diagonalUp="1"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 style="thin">
        <color auto="1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176" fontId="5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16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 indent="1"/>
    </xf>
    <xf numFmtId="38" fontId="5" fillId="0" borderId="2" xfId="1" applyFont="1" applyBorder="1" applyAlignment="1">
      <alignment horizontal="right" vertical="center" indent="1"/>
    </xf>
    <xf numFmtId="38" fontId="5" fillId="0" borderId="6" xfId="1" applyFont="1" applyBorder="1" applyAlignment="1">
      <alignment horizontal="right" vertical="center" indent="1"/>
    </xf>
    <xf numFmtId="38" fontId="5" fillId="0" borderId="7" xfId="1" applyFont="1" applyBorder="1" applyAlignment="1">
      <alignment horizontal="right" vertical="center" indent="1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176" fontId="2" fillId="0" borderId="23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176" fontId="2" fillId="0" borderId="24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4" fillId="0" borderId="2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left" vertical="center" indent="1"/>
    </xf>
    <xf numFmtId="0" fontId="9" fillId="0" borderId="37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 indent="4"/>
    </xf>
    <xf numFmtId="0" fontId="10" fillId="0" borderId="24" xfId="0" applyFont="1" applyBorder="1" applyAlignment="1">
      <alignment horizontal="left" vertical="center" indent="4"/>
    </xf>
    <xf numFmtId="0" fontId="10" fillId="0" borderId="26" xfId="0" applyFont="1" applyBorder="1" applyAlignment="1">
      <alignment horizontal="left" vertical="center" indent="4"/>
    </xf>
    <xf numFmtId="0" fontId="10" fillId="0" borderId="25" xfId="0" applyFont="1" applyBorder="1" applyAlignment="1">
      <alignment horizontal="left" vertical="center" indent="4"/>
    </xf>
    <xf numFmtId="0" fontId="5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 indent="1"/>
    </xf>
    <xf numFmtId="0" fontId="10" fillId="0" borderId="23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38" fontId="5" fillId="0" borderId="4" xfId="1" applyFont="1" applyBorder="1" applyAlignment="1">
      <alignment horizontal="right" vertical="center" indent="1"/>
    </xf>
    <xf numFmtId="38" fontId="5" fillId="0" borderId="0" xfId="1" applyFont="1" applyBorder="1" applyAlignment="1">
      <alignment horizontal="right" vertical="center" indent="1"/>
    </xf>
    <xf numFmtId="177" fontId="5" fillId="0" borderId="0" xfId="0" applyNumberFormat="1" applyFont="1" applyBorder="1" applyAlignment="1">
      <alignment horizontal="right"/>
    </xf>
    <xf numFmtId="177" fontId="5" fillId="0" borderId="5" xfId="0" applyNumberFormat="1" applyFont="1" applyBorder="1" applyAlignment="1">
      <alignment horizontal="right"/>
    </xf>
    <xf numFmtId="177" fontId="5" fillId="0" borderId="7" xfId="0" applyNumberFormat="1" applyFont="1" applyBorder="1" applyAlignment="1">
      <alignment horizontal="right"/>
    </xf>
    <xf numFmtId="177" fontId="5" fillId="0" borderId="8" xfId="0" applyNumberFormat="1" applyFont="1" applyBorder="1" applyAlignment="1">
      <alignment horizontal="right"/>
    </xf>
    <xf numFmtId="177" fontId="5" fillId="0" borderId="33" xfId="0" applyNumberFormat="1" applyFont="1" applyBorder="1" applyAlignment="1">
      <alignment horizontal="center" vertical="center"/>
    </xf>
    <xf numFmtId="177" fontId="5" fillId="0" borderId="3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/>
    </xf>
    <xf numFmtId="176" fontId="5" fillId="0" borderId="5" xfId="0" applyNumberFormat="1" applyFont="1" applyBorder="1" applyAlignment="1">
      <alignment horizontal="right"/>
    </xf>
    <xf numFmtId="176" fontId="5" fillId="0" borderId="7" xfId="0" applyNumberFormat="1" applyFont="1" applyBorder="1" applyAlignment="1">
      <alignment horizontal="right"/>
    </xf>
    <xf numFmtId="176" fontId="5" fillId="0" borderId="8" xfId="0" applyNumberFormat="1" applyFont="1" applyBorder="1" applyAlignment="1">
      <alignment horizontal="right"/>
    </xf>
    <xf numFmtId="176" fontId="5" fillId="0" borderId="29" xfId="0" applyNumberFormat="1" applyFont="1" applyBorder="1" applyAlignment="1">
      <alignment horizontal="left" vertical="center" indent="1"/>
    </xf>
    <xf numFmtId="38" fontId="5" fillId="0" borderId="30" xfId="1" applyFont="1" applyBorder="1" applyAlignment="1">
      <alignment horizontal="right" vertical="center" indent="1"/>
    </xf>
    <xf numFmtId="38" fontId="5" fillId="0" borderId="31" xfId="1" applyFont="1" applyBorder="1" applyAlignment="1">
      <alignment horizontal="right" vertical="center" indent="1"/>
    </xf>
    <xf numFmtId="176" fontId="5" fillId="0" borderId="2" xfId="0" applyNumberFormat="1" applyFont="1" applyBorder="1" applyAlignment="1">
      <alignment horizontal="right"/>
    </xf>
    <xf numFmtId="176" fontId="5" fillId="0" borderId="3" xfId="0" applyNumberFormat="1" applyFont="1" applyBorder="1" applyAlignment="1">
      <alignment horizontal="right"/>
    </xf>
    <xf numFmtId="176" fontId="5" fillId="0" borderId="31" xfId="0" applyNumberFormat="1" applyFont="1" applyBorder="1" applyAlignment="1">
      <alignment horizontal="right"/>
    </xf>
    <xf numFmtId="176" fontId="5" fillId="0" borderId="32" xfId="0" applyNumberFormat="1" applyFont="1" applyBorder="1" applyAlignment="1">
      <alignment horizontal="right"/>
    </xf>
    <xf numFmtId="176" fontId="5" fillId="0" borderId="2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left" vertical="center" indent="1"/>
    </xf>
    <xf numFmtId="176" fontId="5" fillId="0" borderId="9" xfId="0" applyNumberFormat="1" applyFont="1" applyBorder="1" applyAlignment="1">
      <alignment horizontal="left" vertical="center" indent="1"/>
    </xf>
    <xf numFmtId="176" fontId="5" fillId="0" borderId="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D7E6-E921-4CAA-9000-AC45CB505263}">
  <sheetPr>
    <tabColor theme="6" tint="0.39997558519241921"/>
  </sheetPr>
  <dimension ref="A1:CF169"/>
  <sheetViews>
    <sheetView tabSelected="1" zoomScale="95" zoomScaleNormal="95" workbookViewId="0">
      <selection activeCell="CE46" sqref="CE46"/>
    </sheetView>
  </sheetViews>
  <sheetFormatPr defaultColWidth="9" defaultRowHeight="13.5" x14ac:dyDescent="0.15"/>
  <cols>
    <col min="1" max="70" width="1.625" style="2" customWidth="1"/>
    <col min="71" max="93" width="1.75" style="2" customWidth="1"/>
    <col min="94" max="16384" width="9" style="2"/>
  </cols>
  <sheetData>
    <row r="1" spans="1:84" ht="6.6" customHeight="1" x14ac:dyDescent="0.15"/>
    <row r="2" spans="1:84" ht="8.4499999999999993" customHeight="1" x14ac:dyDescent="0.15">
      <c r="A2" s="54" t="s">
        <v>1</v>
      </c>
      <c r="B2" s="54"/>
      <c r="C2" s="54"/>
      <c r="D2" s="54"/>
      <c r="E2" s="54"/>
      <c r="F2" s="54" t="s">
        <v>2</v>
      </c>
      <c r="G2" s="54"/>
      <c r="H2" s="54"/>
      <c r="I2" s="54"/>
      <c r="J2" s="54"/>
      <c r="K2" s="54" t="s">
        <v>16</v>
      </c>
      <c r="L2" s="54"/>
      <c r="M2" s="54"/>
      <c r="N2" s="54"/>
      <c r="O2" s="54"/>
      <c r="P2" s="54" t="s">
        <v>3</v>
      </c>
      <c r="Q2" s="54"/>
      <c r="R2" s="54"/>
      <c r="S2" s="54"/>
      <c r="T2" s="54"/>
      <c r="U2" s="54"/>
      <c r="V2" s="54"/>
      <c r="W2" s="54"/>
      <c r="X2" s="54"/>
      <c r="Y2" s="54"/>
      <c r="Z2" s="54"/>
      <c r="AV2" s="15" t="s">
        <v>11</v>
      </c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21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1:84" ht="8.4499999999999993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V3" s="16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22"/>
      <c r="BN3" s="3"/>
      <c r="BO3" s="3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3"/>
      <c r="CC3" s="3"/>
      <c r="CD3" s="3"/>
      <c r="CE3" s="3"/>
      <c r="CF3" s="3"/>
    </row>
    <row r="4" spans="1:84" ht="9.6" customHeight="1" x14ac:dyDescent="0.15">
      <c r="A4" s="19"/>
      <c r="B4" s="20"/>
      <c r="C4" s="20"/>
      <c r="D4" s="20"/>
      <c r="E4" s="23"/>
      <c r="F4" s="19"/>
      <c r="G4" s="20"/>
      <c r="H4" s="20"/>
      <c r="I4" s="20"/>
      <c r="J4" s="23"/>
      <c r="K4" s="19"/>
      <c r="L4" s="20"/>
      <c r="M4" s="20"/>
      <c r="N4" s="20"/>
      <c r="O4" s="23"/>
      <c r="P4" s="15"/>
      <c r="Q4" s="13"/>
      <c r="R4" s="13"/>
      <c r="S4" s="13"/>
      <c r="T4" s="13"/>
      <c r="U4" s="13"/>
      <c r="V4" s="13"/>
      <c r="W4" s="13"/>
      <c r="X4" s="13"/>
      <c r="Y4" s="13"/>
      <c r="Z4" s="21"/>
      <c r="AV4" s="15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21"/>
      <c r="BN4" s="3"/>
      <c r="BO4" s="3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3"/>
      <c r="CC4" s="3"/>
      <c r="CD4" s="3"/>
      <c r="CE4" s="3"/>
      <c r="CF4" s="3"/>
    </row>
    <row r="5" spans="1:84" ht="9.6" customHeight="1" x14ac:dyDescent="0.15">
      <c r="A5" s="19"/>
      <c r="B5" s="20"/>
      <c r="C5" s="20"/>
      <c r="D5" s="20"/>
      <c r="E5" s="23"/>
      <c r="F5" s="19"/>
      <c r="G5" s="20"/>
      <c r="H5" s="20"/>
      <c r="I5" s="20"/>
      <c r="J5" s="23"/>
      <c r="K5" s="19"/>
      <c r="L5" s="20"/>
      <c r="M5" s="20"/>
      <c r="N5" s="20"/>
      <c r="O5" s="23"/>
      <c r="P5" s="19"/>
      <c r="Q5" s="20"/>
      <c r="R5" s="20"/>
      <c r="S5" s="20"/>
      <c r="T5" s="20"/>
      <c r="U5" s="20"/>
      <c r="V5" s="20"/>
      <c r="W5" s="20"/>
      <c r="X5" s="20"/>
      <c r="Y5" s="20"/>
      <c r="Z5" s="23"/>
      <c r="AV5" s="19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</row>
    <row r="6" spans="1:84" ht="9.6" customHeight="1" x14ac:dyDescent="0.15">
      <c r="A6" s="19"/>
      <c r="B6" s="20"/>
      <c r="C6" s="20"/>
      <c r="D6" s="20"/>
      <c r="E6" s="23"/>
      <c r="F6" s="19"/>
      <c r="G6" s="20"/>
      <c r="H6" s="20"/>
      <c r="I6" s="20"/>
      <c r="J6" s="23"/>
      <c r="K6" s="19"/>
      <c r="L6" s="20"/>
      <c r="M6" s="20"/>
      <c r="N6" s="20"/>
      <c r="O6" s="23"/>
      <c r="P6" s="19"/>
      <c r="Q6" s="20"/>
      <c r="R6" s="20"/>
      <c r="S6" s="20"/>
      <c r="T6" s="20"/>
      <c r="U6" s="20"/>
      <c r="V6" s="20"/>
      <c r="W6" s="20"/>
      <c r="X6" s="20"/>
      <c r="Y6" s="20"/>
      <c r="Z6" s="23"/>
      <c r="AV6" s="19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</row>
    <row r="7" spans="1:84" ht="9.6" customHeight="1" x14ac:dyDescent="0.15">
      <c r="A7" s="16"/>
      <c r="B7" s="14"/>
      <c r="C7" s="14"/>
      <c r="D7" s="14"/>
      <c r="E7" s="22"/>
      <c r="F7" s="16"/>
      <c r="G7" s="14"/>
      <c r="H7" s="14"/>
      <c r="I7" s="14"/>
      <c r="J7" s="22"/>
      <c r="K7" s="16"/>
      <c r="L7" s="14"/>
      <c r="M7" s="14"/>
      <c r="N7" s="14"/>
      <c r="O7" s="22"/>
      <c r="P7" s="16"/>
      <c r="Q7" s="14"/>
      <c r="R7" s="14"/>
      <c r="S7" s="14"/>
      <c r="T7" s="14"/>
      <c r="U7" s="14"/>
      <c r="V7" s="14"/>
      <c r="W7" s="14"/>
      <c r="X7" s="14"/>
      <c r="Y7" s="14"/>
      <c r="Z7" s="22"/>
      <c r="AV7" s="19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3"/>
      <c r="BN7" s="3"/>
      <c r="BO7" s="3"/>
      <c r="CB7" s="3"/>
      <c r="CC7" s="3"/>
      <c r="CD7" s="3"/>
      <c r="CE7" s="3"/>
      <c r="CF7" s="3"/>
    </row>
    <row r="8" spans="1:84" ht="11.45" customHeight="1" x14ac:dyDescent="0.15">
      <c r="A8" s="94" t="s">
        <v>19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AV8" s="19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3"/>
      <c r="BN8" s="3"/>
      <c r="CB8" s="3"/>
      <c r="CC8" s="3"/>
      <c r="CD8" s="3"/>
      <c r="CE8" s="3"/>
      <c r="CF8" s="3"/>
    </row>
    <row r="9" spans="1:84" ht="11.45" customHeight="1" x14ac:dyDescent="0.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19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3"/>
      <c r="BN9" s="3"/>
      <c r="CB9" s="3"/>
      <c r="CC9" s="3"/>
      <c r="CD9" s="3"/>
      <c r="CE9" s="3"/>
      <c r="CF9" s="3"/>
    </row>
    <row r="10" spans="1:84" ht="6" customHeight="1" x14ac:dyDescent="0.15"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3"/>
      <c r="BN10" s="3"/>
      <c r="CB10" s="3"/>
      <c r="CC10" s="3"/>
      <c r="CD10" s="3"/>
      <c r="CE10" s="3"/>
      <c r="CF10" s="3"/>
    </row>
    <row r="11" spans="1:84" ht="9" customHeight="1" x14ac:dyDescent="0.15">
      <c r="C11" s="69" t="s">
        <v>26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5"/>
      <c r="AU11" s="5"/>
      <c r="AV11" s="19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3"/>
      <c r="BN11" s="3"/>
      <c r="CB11" s="3"/>
      <c r="CC11" s="3"/>
      <c r="CD11" s="3"/>
      <c r="CE11" s="3"/>
      <c r="CF11" s="3"/>
    </row>
    <row r="12" spans="1:84" ht="9" customHeight="1" x14ac:dyDescent="0.15"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4"/>
      <c r="AU12" s="4"/>
      <c r="AV12" s="19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3"/>
      <c r="BN12" s="3"/>
      <c r="CB12" s="3"/>
      <c r="CC12" s="3"/>
      <c r="CD12" s="3"/>
      <c r="CE12" s="3"/>
      <c r="CF12" s="3"/>
    </row>
    <row r="13" spans="1:84" ht="7.15" customHeight="1" x14ac:dyDescent="0.15"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16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22"/>
      <c r="BN13" s="3"/>
      <c r="CB13" s="3"/>
      <c r="CC13" s="3"/>
      <c r="CD13" s="3"/>
      <c r="CE13" s="3"/>
      <c r="CF13" s="3"/>
    </row>
    <row r="14" spans="1:84" ht="10.9" customHeight="1" x14ac:dyDescent="0.15">
      <c r="A14" s="64" t="s">
        <v>20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N14" s="3"/>
      <c r="CB14" s="3"/>
      <c r="CC14" s="3"/>
      <c r="CD14" s="3"/>
      <c r="CE14" s="3"/>
      <c r="CF14" s="3"/>
    </row>
    <row r="15" spans="1:84" ht="10.9" customHeight="1" x14ac:dyDescent="0.1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N15" s="3"/>
      <c r="CB15" s="3"/>
      <c r="CC15" s="3"/>
      <c r="CD15" s="3"/>
      <c r="CE15" s="3"/>
      <c r="CF15" s="3"/>
    </row>
    <row r="16" spans="1:84" ht="7.15" customHeight="1" thickBo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N16" s="3"/>
      <c r="CB16" s="3"/>
      <c r="CC16" s="3"/>
      <c r="CD16" s="3"/>
      <c r="CE16" s="3"/>
      <c r="CF16" s="3"/>
    </row>
    <row r="17" spans="1:84" ht="16.149999999999999" customHeight="1" thickTop="1" x14ac:dyDescent="0.15">
      <c r="A17" s="92" t="s">
        <v>27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9"/>
      <c r="AP17" s="44" t="s">
        <v>12</v>
      </c>
      <c r="AQ17" s="45"/>
      <c r="AR17" s="45"/>
      <c r="AS17" s="45"/>
      <c r="AT17" s="45"/>
      <c r="AU17" s="45"/>
      <c r="AV17" s="45"/>
      <c r="AW17" s="45"/>
      <c r="AX17" s="45" t="s">
        <v>13</v>
      </c>
      <c r="AY17" s="45"/>
      <c r="AZ17" s="45"/>
      <c r="BA17" s="45"/>
      <c r="BB17" s="45" t="s">
        <v>14</v>
      </c>
      <c r="BC17" s="45"/>
      <c r="BD17" s="45"/>
      <c r="BE17" s="45"/>
      <c r="BF17" s="45" t="s">
        <v>15</v>
      </c>
      <c r="BG17" s="51"/>
      <c r="BN17" s="3"/>
      <c r="CA17" s="3"/>
      <c r="CB17" s="3"/>
      <c r="CC17" s="3"/>
      <c r="CD17" s="3"/>
      <c r="CE17" s="3"/>
      <c r="CF17" s="3"/>
    </row>
    <row r="18" spans="1:84" ht="8.4499999999999993" customHeight="1" thickBo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33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8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</row>
    <row r="19" spans="1:84" ht="13.15" customHeight="1" thickTop="1" x14ac:dyDescent="0.15">
      <c r="A19" s="44" t="s">
        <v>4</v>
      </c>
      <c r="B19" s="45"/>
      <c r="C19" s="45"/>
      <c r="D19" s="45"/>
      <c r="E19" s="45"/>
      <c r="F19" s="45"/>
      <c r="G19" s="45"/>
      <c r="H19" s="45"/>
      <c r="I19" s="45"/>
      <c r="J19" s="45"/>
      <c r="K19" s="46"/>
      <c r="L19" s="47" t="s">
        <v>5</v>
      </c>
      <c r="M19" s="45"/>
      <c r="N19" s="45"/>
      <c r="O19" s="45"/>
      <c r="P19" s="45"/>
      <c r="Q19" s="45"/>
      <c r="R19" s="45"/>
      <c r="S19" s="46"/>
      <c r="T19" s="47" t="s">
        <v>8</v>
      </c>
      <c r="U19" s="45"/>
      <c r="V19" s="45"/>
      <c r="W19" s="45"/>
      <c r="X19" s="45"/>
      <c r="Y19" s="45"/>
      <c r="Z19" s="45"/>
      <c r="AA19" s="45"/>
      <c r="AB19" s="45"/>
      <c r="AC19" s="45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40"/>
    </row>
    <row r="20" spans="1:84" ht="13.15" customHeight="1" x14ac:dyDescent="0.15">
      <c r="A20" s="35"/>
      <c r="B20" s="20"/>
      <c r="C20" s="20"/>
      <c r="D20" s="20"/>
      <c r="E20" s="20"/>
      <c r="F20" s="20"/>
      <c r="G20" s="20"/>
      <c r="H20" s="20"/>
      <c r="I20" s="20"/>
      <c r="J20" s="20"/>
      <c r="K20" s="23"/>
      <c r="L20" s="16"/>
      <c r="M20" s="14"/>
      <c r="N20" s="14"/>
      <c r="O20" s="14"/>
      <c r="P20" s="14"/>
      <c r="Q20" s="14"/>
      <c r="R20" s="14"/>
      <c r="S20" s="22"/>
      <c r="T20" s="16"/>
      <c r="U20" s="14"/>
      <c r="V20" s="14"/>
      <c r="W20" s="14"/>
      <c r="X20" s="14"/>
      <c r="Y20" s="14"/>
      <c r="Z20" s="14"/>
      <c r="AA20" s="14"/>
      <c r="AB20" s="14"/>
      <c r="AC20" s="14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3"/>
    </row>
    <row r="21" spans="1:84" ht="13.15" customHeight="1" x14ac:dyDescent="0.15">
      <c r="A21" s="35"/>
      <c r="B21" s="20"/>
      <c r="C21" s="20"/>
      <c r="D21" s="20"/>
      <c r="E21" s="20"/>
      <c r="F21" s="20"/>
      <c r="G21" s="20"/>
      <c r="H21" s="20"/>
      <c r="I21" s="20"/>
      <c r="J21" s="20"/>
      <c r="K21" s="23"/>
      <c r="L21" s="15" t="s">
        <v>6</v>
      </c>
      <c r="M21" s="13"/>
      <c r="N21" s="13"/>
      <c r="O21" s="13"/>
      <c r="P21" s="13"/>
      <c r="Q21" s="13"/>
      <c r="R21" s="13"/>
      <c r="S21" s="21"/>
      <c r="T21" s="36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8"/>
    </row>
    <row r="22" spans="1:84" ht="13.15" customHeight="1" x14ac:dyDescent="0.15">
      <c r="A22" s="35"/>
      <c r="B22" s="20"/>
      <c r="C22" s="20"/>
      <c r="D22" s="20"/>
      <c r="E22" s="20"/>
      <c r="F22" s="20"/>
      <c r="G22" s="20"/>
      <c r="H22" s="20"/>
      <c r="I22" s="20"/>
      <c r="J22" s="20"/>
      <c r="K22" s="23"/>
      <c r="L22" s="16"/>
      <c r="M22" s="14"/>
      <c r="N22" s="14"/>
      <c r="O22" s="14"/>
      <c r="P22" s="14"/>
      <c r="Q22" s="14"/>
      <c r="R22" s="14"/>
      <c r="S22" s="22"/>
      <c r="T22" s="41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3"/>
    </row>
    <row r="23" spans="1:84" ht="13.15" customHeight="1" x14ac:dyDescent="0.15">
      <c r="A23" s="35"/>
      <c r="B23" s="20"/>
      <c r="C23" s="20"/>
      <c r="D23" s="20"/>
      <c r="E23" s="20"/>
      <c r="F23" s="20"/>
      <c r="G23" s="20"/>
      <c r="H23" s="20"/>
      <c r="I23" s="20"/>
      <c r="J23" s="20"/>
      <c r="K23" s="23"/>
      <c r="L23" s="15" t="s">
        <v>7</v>
      </c>
      <c r="M23" s="13"/>
      <c r="N23" s="13"/>
      <c r="O23" s="13"/>
      <c r="P23" s="13"/>
      <c r="Q23" s="13"/>
      <c r="R23" s="13"/>
      <c r="S23" s="21"/>
      <c r="T23" s="36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49"/>
      <c r="AJ23" s="15" t="s">
        <v>51</v>
      </c>
      <c r="AK23" s="13"/>
      <c r="AL23" s="13"/>
      <c r="AM23" s="13"/>
      <c r="AN23" s="13"/>
      <c r="AO23" s="13"/>
      <c r="AP23" s="13"/>
      <c r="AQ23" s="53" t="s">
        <v>67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62"/>
    </row>
    <row r="24" spans="1:84" ht="13.15" customHeight="1" x14ac:dyDescent="0.15">
      <c r="A24" s="33"/>
      <c r="B24" s="14"/>
      <c r="C24" s="14"/>
      <c r="D24" s="14"/>
      <c r="E24" s="14"/>
      <c r="F24" s="14"/>
      <c r="G24" s="14"/>
      <c r="H24" s="14"/>
      <c r="I24" s="14"/>
      <c r="J24" s="14"/>
      <c r="K24" s="22"/>
      <c r="L24" s="16"/>
      <c r="M24" s="14"/>
      <c r="N24" s="14"/>
      <c r="O24" s="14"/>
      <c r="P24" s="14"/>
      <c r="Q24" s="14"/>
      <c r="R24" s="14"/>
      <c r="S24" s="22"/>
      <c r="T24" s="41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50"/>
      <c r="AJ24" s="16"/>
      <c r="AK24" s="14"/>
      <c r="AL24" s="14"/>
      <c r="AM24" s="14"/>
      <c r="AN24" s="14"/>
      <c r="AO24" s="14"/>
      <c r="AP24" s="14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63"/>
    </row>
    <row r="25" spans="1:84" ht="16.899999999999999" customHeight="1" x14ac:dyDescent="0.15">
      <c r="A25" s="34" t="s">
        <v>21</v>
      </c>
      <c r="B25" s="13"/>
      <c r="C25" s="13"/>
      <c r="D25" s="13"/>
      <c r="E25" s="13"/>
      <c r="F25" s="13"/>
      <c r="G25" s="13"/>
      <c r="H25" s="13"/>
      <c r="I25" s="13"/>
      <c r="J25" s="13"/>
      <c r="K25" s="21"/>
      <c r="L25" s="28" t="s">
        <v>28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81"/>
    </row>
    <row r="26" spans="1:84" ht="16.899999999999999" customHeight="1" x14ac:dyDescent="0.15">
      <c r="A26" s="33"/>
      <c r="B26" s="14"/>
      <c r="C26" s="14"/>
      <c r="D26" s="14"/>
      <c r="E26" s="14"/>
      <c r="F26" s="14"/>
      <c r="G26" s="14"/>
      <c r="H26" s="14"/>
      <c r="I26" s="14"/>
      <c r="J26" s="14"/>
      <c r="K26" s="22"/>
      <c r="L26" s="30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82"/>
    </row>
    <row r="27" spans="1:84" ht="19.899999999999999" customHeight="1" x14ac:dyDescent="0.15">
      <c r="A27" s="32" t="s">
        <v>17</v>
      </c>
      <c r="B27" s="13"/>
      <c r="C27" s="13"/>
      <c r="D27" s="13"/>
      <c r="E27" s="13"/>
      <c r="F27" s="13"/>
      <c r="G27" s="13"/>
      <c r="H27" s="13"/>
      <c r="I27" s="13"/>
      <c r="J27" s="13"/>
      <c r="K27" s="21"/>
      <c r="L27" s="67" t="s">
        <v>68</v>
      </c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13" t="s">
        <v>66</v>
      </c>
      <c r="AA27" s="13"/>
      <c r="AB27" s="13"/>
      <c r="AC27" s="13"/>
      <c r="AD27" s="13"/>
      <c r="AE27" s="83" t="s">
        <v>22</v>
      </c>
      <c r="AF27" s="84"/>
      <c r="AG27" s="84"/>
      <c r="AH27" s="84"/>
      <c r="AI27" s="85"/>
      <c r="AJ27" s="28" t="s">
        <v>23</v>
      </c>
      <c r="AK27" s="29"/>
      <c r="AL27" s="29"/>
      <c r="AM27" s="29"/>
      <c r="AN27" s="29"/>
      <c r="AO27" s="29"/>
      <c r="AP27" s="29"/>
      <c r="AQ27" s="91"/>
      <c r="AR27" s="36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8"/>
    </row>
    <row r="28" spans="1:84" ht="19.899999999999999" customHeight="1" x14ac:dyDescent="0.15">
      <c r="A28" s="33"/>
      <c r="B28" s="14"/>
      <c r="C28" s="14"/>
      <c r="D28" s="14"/>
      <c r="E28" s="14"/>
      <c r="F28" s="14"/>
      <c r="G28" s="14"/>
      <c r="H28" s="14"/>
      <c r="I28" s="14"/>
      <c r="J28" s="14"/>
      <c r="K28" s="22"/>
      <c r="L28" s="30"/>
      <c r="M28" s="31"/>
      <c r="N28" s="31"/>
      <c r="O28" s="31"/>
      <c r="P28" s="31"/>
      <c r="Q28" s="31"/>
      <c r="R28" s="55"/>
      <c r="S28" s="55"/>
      <c r="T28" s="55"/>
      <c r="U28" s="6" t="s">
        <v>18</v>
      </c>
      <c r="V28" s="6"/>
      <c r="W28" s="17"/>
      <c r="X28" s="17"/>
      <c r="Y28" s="17"/>
      <c r="Z28" s="52" t="s">
        <v>24</v>
      </c>
      <c r="AA28" s="52"/>
      <c r="AB28" s="52"/>
      <c r="AC28" s="52"/>
      <c r="AD28" s="61"/>
      <c r="AE28" s="86"/>
      <c r="AF28" s="48"/>
      <c r="AG28" s="48"/>
      <c r="AH28" s="48"/>
      <c r="AI28" s="87"/>
      <c r="AJ28" s="30"/>
      <c r="AK28" s="31"/>
      <c r="AL28" s="31"/>
      <c r="AM28" s="31"/>
      <c r="AN28" s="31"/>
      <c r="AO28" s="31"/>
      <c r="AP28" s="31"/>
      <c r="AQ28" s="70"/>
      <c r="AR28" s="41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3"/>
    </row>
    <row r="29" spans="1:84" ht="19.899999999999999" customHeight="1" x14ac:dyDescent="0.15">
      <c r="A29" s="32" t="s">
        <v>17</v>
      </c>
      <c r="B29" s="13"/>
      <c r="C29" s="13"/>
      <c r="D29" s="13"/>
      <c r="E29" s="13"/>
      <c r="F29" s="13"/>
      <c r="G29" s="13"/>
      <c r="H29" s="13"/>
      <c r="I29" s="13"/>
      <c r="J29" s="13"/>
      <c r="K29" s="21"/>
      <c r="L29" s="67" t="s">
        <v>68</v>
      </c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13" t="s">
        <v>66</v>
      </c>
      <c r="AA29" s="13"/>
      <c r="AB29" s="13"/>
      <c r="AC29" s="13"/>
      <c r="AD29" s="13"/>
      <c r="AE29" s="86"/>
      <c r="AF29" s="48"/>
      <c r="AG29" s="48"/>
      <c r="AH29" s="48"/>
      <c r="AI29" s="87"/>
      <c r="AJ29" s="28" t="s">
        <v>70</v>
      </c>
      <c r="AK29" s="29"/>
      <c r="AL29" s="29"/>
      <c r="AM29" s="29"/>
      <c r="AN29" s="29"/>
      <c r="AO29" s="29"/>
      <c r="AP29" s="29"/>
      <c r="AQ29" s="91"/>
      <c r="AR29" s="36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8"/>
    </row>
    <row r="30" spans="1:84" ht="19.899999999999999" customHeight="1" x14ac:dyDescent="0.15">
      <c r="A30" s="33"/>
      <c r="B30" s="14"/>
      <c r="C30" s="14"/>
      <c r="D30" s="14"/>
      <c r="E30" s="14"/>
      <c r="F30" s="14"/>
      <c r="G30" s="14"/>
      <c r="H30" s="14"/>
      <c r="I30" s="14"/>
      <c r="J30" s="14"/>
      <c r="K30" s="22"/>
      <c r="L30" s="30"/>
      <c r="M30" s="31"/>
      <c r="N30" s="31"/>
      <c r="O30" s="31"/>
      <c r="P30" s="31"/>
      <c r="Q30" s="31"/>
      <c r="R30" s="55"/>
      <c r="S30" s="55"/>
      <c r="T30" s="55"/>
      <c r="U30" s="6" t="s">
        <v>18</v>
      </c>
      <c r="V30" s="6"/>
      <c r="W30" s="17"/>
      <c r="X30" s="17"/>
      <c r="Y30" s="17"/>
      <c r="Z30" s="52" t="s">
        <v>25</v>
      </c>
      <c r="AA30" s="52"/>
      <c r="AB30" s="52"/>
      <c r="AC30" s="52"/>
      <c r="AD30" s="61"/>
      <c r="AE30" s="88"/>
      <c r="AF30" s="89"/>
      <c r="AG30" s="89"/>
      <c r="AH30" s="89"/>
      <c r="AI30" s="90"/>
      <c r="AJ30" s="30"/>
      <c r="AK30" s="31"/>
      <c r="AL30" s="31"/>
      <c r="AM30" s="31"/>
      <c r="AN30" s="31"/>
      <c r="AO30" s="31"/>
      <c r="AP30" s="31"/>
      <c r="AQ30" s="70"/>
      <c r="AR30" s="41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3"/>
    </row>
    <row r="31" spans="1:84" ht="19.899999999999999" customHeight="1" x14ac:dyDescent="0.15">
      <c r="A31" s="143" t="s">
        <v>65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5"/>
      <c r="L31" s="75" t="s">
        <v>52</v>
      </c>
      <c r="M31" s="75"/>
      <c r="N31" s="79" t="s">
        <v>53</v>
      </c>
      <c r="O31" s="79"/>
      <c r="P31" s="79"/>
      <c r="Q31" s="79"/>
      <c r="R31" s="79"/>
      <c r="S31" s="79"/>
      <c r="T31" s="75" t="s">
        <v>52</v>
      </c>
      <c r="U31" s="75"/>
      <c r="V31" s="75" t="s">
        <v>54</v>
      </c>
      <c r="W31" s="75"/>
      <c r="X31" s="75"/>
      <c r="Y31" s="75"/>
      <c r="Z31" s="75"/>
      <c r="AA31" s="75"/>
      <c r="AB31" s="75" t="s">
        <v>52</v>
      </c>
      <c r="AC31" s="75"/>
      <c r="AD31" s="75" t="s">
        <v>55</v>
      </c>
      <c r="AE31" s="75"/>
      <c r="AF31" s="75"/>
      <c r="AG31" s="75"/>
      <c r="AH31" s="75"/>
      <c r="AI31" s="75"/>
      <c r="AJ31" s="75" t="s">
        <v>52</v>
      </c>
      <c r="AK31" s="75"/>
      <c r="AL31" s="75" t="s">
        <v>56</v>
      </c>
      <c r="AM31" s="75"/>
      <c r="AN31" s="75"/>
      <c r="AO31" s="75"/>
      <c r="AP31" s="75"/>
      <c r="AQ31" s="75"/>
      <c r="AR31" s="75" t="s">
        <v>52</v>
      </c>
      <c r="AS31" s="75"/>
      <c r="AT31" s="75" t="s">
        <v>57</v>
      </c>
      <c r="AU31" s="75"/>
      <c r="AV31" s="75"/>
      <c r="AW31" s="75"/>
      <c r="AX31" s="75"/>
      <c r="AY31" s="75"/>
      <c r="AZ31" s="75" t="s">
        <v>52</v>
      </c>
      <c r="BA31" s="75"/>
      <c r="BB31" s="80" t="s">
        <v>58</v>
      </c>
      <c r="BC31" s="80"/>
      <c r="BD31" s="80"/>
      <c r="BE31" s="80"/>
      <c r="BF31" s="80"/>
      <c r="BG31" s="93"/>
    </row>
    <row r="32" spans="1:84" ht="19.899999999999999" customHeight="1" x14ac:dyDescent="0.15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8"/>
      <c r="L32" s="75" t="s">
        <v>52</v>
      </c>
      <c r="M32" s="75"/>
      <c r="N32" s="80" t="s">
        <v>59</v>
      </c>
      <c r="O32" s="80"/>
      <c r="P32" s="80"/>
      <c r="Q32" s="80"/>
      <c r="R32" s="80"/>
      <c r="S32" s="80"/>
      <c r="T32" s="75" t="s">
        <v>52</v>
      </c>
      <c r="U32" s="75"/>
      <c r="V32" s="75" t="s">
        <v>60</v>
      </c>
      <c r="W32" s="75"/>
      <c r="X32" s="75"/>
      <c r="Y32" s="75"/>
      <c r="Z32" s="75"/>
      <c r="AA32" s="75"/>
      <c r="AB32" s="75" t="s">
        <v>52</v>
      </c>
      <c r="AC32" s="75"/>
      <c r="AD32" s="75" t="s">
        <v>61</v>
      </c>
      <c r="AE32" s="75"/>
      <c r="AF32" s="75"/>
      <c r="AG32" s="75"/>
      <c r="AH32" s="75"/>
      <c r="AI32" s="75"/>
      <c r="AJ32" s="75" t="s">
        <v>52</v>
      </c>
      <c r="AK32" s="75"/>
      <c r="AL32" s="75" t="s">
        <v>62</v>
      </c>
      <c r="AM32" s="75"/>
      <c r="AN32" s="75"/>
      <c r="AO32" s="75"/>
      <c r="AP32" s="75"/>
      <c r="AQ32" s="75"/>
      <c r="AR32" s="75" t="s">
        <v>52</v>
      </c>
      <c r="AS32" s="75"/>
      <c r="AT32" s="75" t="s">
        <v>63</v>
      </c>
      <c r="AU32" s="75"/>
      <c r="AV32" s="75"/>
      <c r="AW32" s="75"/>
      <c r="AX32" s="75"/>
      <c r="AY32" s="75"/>
      <c r="AZ32" s="75" t="s">
        <v>52</v>
      </c>
      <c r="BA32" s="75"/>
      <c r="BB32" s="75" t="s">
        <v>64</v>
      </c>
      <c r="BC32" s="75"/>
      <c r="BD32" s="75"/>
      <c r="BE32" s="75"/>
      <c r="BF32" s="75"/>
      <c r="BG32" s="78"/>
    </row>
    <row r="33" spans="1:66" ht="10.15" customHeight="1" x14ac:dyDescent="0.15">
      <c r="A33" s="56" t="s">
        <v>29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4"/>
    </row>
    <row r="34" spans="1:66" ht="10.15" customHeight="1" x14ac:dyDescent="0.15">
      <c r="A34" s="57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4"/>
    </row>
    <row r="35" spans="1:66" ht="10.15" customHeight="1" x14ac:dyDescent="0.15">
      <c r="A35" s="57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1:66" ht="10.15" customHeight="1" x14ac:dyDescent="0.15">
      <c r="A36" s="57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4"/>
    </row>
    <row r="37" spans="1:66" ht="10.15" customHeight="1" x14ac:dyDescent="0.15">
      <c r="A37" s="57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4"/>
    </row>
    <row r="38" spans="1:66" ht="10.15" customHeight="1" thickBot="1" x14ac:dyDescent="0.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7"/>
      <c r="BH38" s="12"/>
      <c r="BI38" s="3"/>
      <c r="BJ38" s="3"/>
      <c r="BK38" s="3"/>
      <c r="BL38" s="3"/>
      <c r="BM38" s="3"/>
      <c r="BN38" s="3"/>
    </row>
    <row r="39" spans="1:66" s="3" customFormat="1" ht="12" customHeight="1" thickTop="1" x14ac:dyDescent="0.15">
      <c r="A39" s="19" t="s">
        <v>34</v>
      </c>
      <c r="B39" s="20"/>
      <c r="C39" s="20"/>
      <c r="D39" s="20"/>
      <c r="E39" s="20"/>
      <c r="F39" s="20"/>
      <c r="G39" s="20"/>
      <c r="H39" s="20"/>
      <c r="I39" s="20"/>
      <c r="J39" s="20"/>
      <c r="K39" s="23"/>
      <c r="L39" s="65" t="s">
        <v>30</v>
      </c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 t="s">
        <v>31</v>
      </c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 t="s">
        <v>32</v>
      </c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 t="s">
        <v>33</v>
      </c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11"/>
      <c r="BI39" s="11"/>
      <c r="BJ39" s="11"/>
      <c r="BK39" s="11"/>
    </row>
    <row r="40" spans="1:66" s="3" customFormat="1" ht="12" customHeight="1" x14ac:dyDescent="0.1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3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</row>
    <row r="41" spans="1:66" s="3" customFormat="1" ht="12.6" customHeight="1" x14ac:dyDescent="0.1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3"/>
      <c r="L41" s="60" t="s">
        <v>9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24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135" t="s">
        <v>0</v>
      </c>
      <c r="AI41" s="13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24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135" t="s">
        <v>0</v>
      </c>
      <c r="BG41" s="136"/>
    </row>
    <row r="42" spans="1:66" s="3" customFormat="1" ht="12.6" customHeight="1" x14ac:dyDescent="0.1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3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26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130"/>
      <c r="AI42" s="131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26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130"/>
      <c r="BG42" s="131"/>
    </row>
    <row r="43" spans="1:66" s="3" customFormat="1" ht="12.6" customHeight="1" x14ac:dyDescent="0.1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3"/>
      <c r="L43" s="140" t="s">
        <v>49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20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8" t="s">
        <v>0</v>
      </c>
      <c r="AI43" s="129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120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8" t="s">
        <v>0</v>
      </c>
      <c r="BG43" s="129"/>
    </row>
    <row r="44" spans="1:66" s="3" customFormat="1" ht="12.6" customHeight="1" x14ac:dyDescent="0.1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3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20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8"/>
      <c r="AI44" s="129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20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8"/>
      <c r="BG44" s="129"/>
    </row>
    <row r="45" spans="1:66" s="3" customFormat="1" ht="12.6" customHeight="1" x14ac:dyDescent="0.1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3"/>
      <c r="L45" s="60" t="s">
        <v>48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24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135" t="s">
        <v>0</v>
      </c>
      <c r="AI45" s="13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24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135" t="s">
        <v>0</v>
      </c>
      <c r="BG45" s="136"/>
    </row>
    <row r="46" spans="1:66" s="3" customFormat="1" ht="12.6" customHeight="1" x14ac:dyDescent="0.1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3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26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130"/>
      <c r="AI46" s="131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26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130"/>
      <c r="BG46" s="131"/>
    </row>
    <row r="47" spans="1:66" s="3" customFormat="1" ht="12.6" customHeight="1" x14ac:dyDescent="0.1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3"/>
      <c r="L47" s="140" t="s">
        <v>42</v>
      </c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20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8" t="s">
        <v>0</v>
      </c>
      <c r="AI47" s="129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120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8" t="s">
        <v>0</v>
      </c>
      <c r="BG47" s="129"/>
    </row>
    <row r="48" spans="1:66" s="3" customFormat="1" ht="12.6" customHeight="1" x14ac:dyDescent="0.1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20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8"/>
      <c r="AI48" s="129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20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8"/>
      <c r="BG48" s="129"/>
    </row>
    <row r="49" spans="1:59" s="3" customFormat="1" ht="12.6" customHeight="1" x14ac:dyDescent="0.1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60" t="s">
        <v>45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24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135" t="s">
        <v>0</v>
      </c>
      <c r="AI49" s="13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24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135" t="s">
        <v>0</v>
      </c>
      <c r="BG49" s="136"/>
    </row>
    <row r="50" spans="1:59" s="3" customFormat="1" ht="12.6" customHeight="1" x14ac:dyDescent="0.1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26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130"/>
      <c r="AI50" s="131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26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130"/>
      <c r="BG50" s="131"/>
    </row>
    <row r="51" spans="1:59" ht="12.6" customHeight="1" x14ac:dyDescent="0.1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3"/>
      <c r="L51" s="140" t="s">
        <v>10</v>
      </c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20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8" t="s">
        <v>0</v>
      </c>
      <c r="AI51" s="129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120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8" t="s">
        <v>0</v>
      </c>
      <c r="BG51" s="129"/>
    </row>
    <row r="52" spans="1:59" ht="12.6" customHeight="1" x14ac:dyDescent="0.1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20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8"/>
      <c r="AI52" s="129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20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8"/>
      <c r="BG52" s="129"/>
    </row>
    <row r="53" spans="1:59" ht="12.6" customHeight="1" x14ac:dyDescent="0.15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3"/>
      <c r="L53" s="60" t="s">
        <v>46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24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135" t="s">
        <v>0</v>
      </c>
      <c r="AI53" s="13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24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135" t="s">
        <v>0</v>
      </c>
      <c r="BG53" s="136"/>
    </row>
    <row r="54" spans="1:59" ht="12.6" customHeight="1" x14ac:dyDescent="0.1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3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26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130"/>
      <c r="AI54" s="131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26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130"/>
      <c r="BG54" s="131"/>
    </row>
    <row r="55" spans="1:59" ht="12.6" customHeight="1" x14ac:dyDescent="0.15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3"/>
      <c r="L55" s="140" t="s">
        <v>43</v>
      </c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20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8" t="s">
        <v>0</v>
      </c>
      <c r="AI55" s="129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120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8" t="s">
        <v>0</v>
      </c>
      <c r="BG55" s="129"/>
    </row>
    <row r="56" spans="1:59" ht="12.6" customHeight="1" x14ac:dyDescent="0.15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3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20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8"/>
      <c r="AI56" s="129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20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8"/>
      <c r="BG56" s="129"/>
    </row>
    <row r="57" spans="1:59" ht="12.6" customHeight="1" x14ac:dyDescent="0.1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3"/>
      <c r="L57" s="60" t="s">
        <v>44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24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135" t="s">
        <v>0</v>
      </c>
      <c r="AI57" s="13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24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135" t="s">
        <v>0</v>
      </c>
      <c r="BG57" s="136"/>
    </row>
    <row r="58" spans="1:59" ht="12.6" customHeight="1" x14ac:dyDescent="0.15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3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26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130"/>
      <c r="AI58" s="131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26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130"/>
      <c r="BG58" s="131"/>
    </row>
    <row r="59" spans="1:59" ht="12.6" customHeight="1" x14ac:dyDescent="0.15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3"/>
      <c r="L59" s="60" t="s">
        <v>47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24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135" t="s">
        <v>0</v>
      </c>
      <c r="AI59" s="13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24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135" t="s">
        <v>0</v>
      </c>
      <c r="BG59" s="136"/>
    </row>
    <row r="60" spans="1:59" ht="12.6" customHeight="1" thickBot="1" x14ac:dyDescent="0.2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3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3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7"/>
      <c r="AI60" s="138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3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7"/>
      <c r="BG60" s="138"/>
    </row>
    <row r="61" spans="1:59" ht="12.6" customHeight="1" thickTop="1" x14ac:dyDescent="0.15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3"/>
      <c r="L61" s="65" t="s">
        <v>50</v>
      </c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120">
        <f>SUM(W41:AG60)</f>
        <v>0</v>
      </c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2" t="s">
        <v>0</v>
      </c>
      <c r="AI61" s="123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0">
        <f>SUM(AU41:BE60)</f>
        <v>0</v>
      </c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8" t="s">
        <v>0</v>
      </c>
      <c r="BG61" s="129"/>
    </row>
    <row r="62" spans="1:59" ht="12.6" customHeight="1" x14ac:dyDescent="0.15">
      <c r="A62" s="16"/>
      <c r="B62" s="14"/>
      <c r="C62" s="14"/>
      <c r="D62" s="14"/>
      <c r="E62" s="14"/>
      <c r="F62" s="14"/>
      <c r="G62" s="14"/>
      <c r="H62" s="14"/>
      <c r="I62" s="14"/>
      <c r="J62" s="14"/>
      <c r="K62" s="22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26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124"/>
      <c r="AI62" s="125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26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130"/>
      <c r="BG62" s="131"/>
    </row>
    <row r="63" spans="1:59" ht="9.6" customHeight="1" thickBot="1" x14ac:dyDescent="0.2"/>
    <row r="64" spans="1:59" ht="13.15" customHeight="1" thickTop="1" x14ac:dyDescent="0.15">
      <c r="A64" s="119" t="s">
        <v>35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 t="s">
        <v>36</v>
      </c>
      <c r="M64" s="106"/>
      <c r="N64" s="106"/>
      <c r="O64" s="106"/>
      <c r="P64" s="106"/>
      <c r="Q64" s="106"/>
      <c r="R64" s="106"/>
      <c r="S64" s="106"/>
      <c r="T64" s="106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9" t="s">
        <v>40</v>
      </c>
      <c r="AK64" s="110"/>
      <c r="AL64" s="112" t="s">
        <v>69</v>
      </c>
      <c r="AM64" s="113"/>
      <c r="AN64" s="113"/>
      <c r="AO64" s="114"/>
      <c r="AP64" s="109" t="s">
        <v>41</v>
      </c>
      <c r="AQ64" s="110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7"/>
    </row>
    <row r="65" spans="1:59" ht="13.15" customHeight="1" x14ac:dyDescent="0.15">
      <c r="A65" s="5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11"/>
      <c r="AK65" s="111"/>
      <c r="AL65" s="115"/>
      <c r="AM65" s="71"/>
      <c r="AN65" s="71"/>
      <c r="AO65" s="72"/>
      <c r="AP65" s="111"/>
      <c r="AQ65" s="111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9"/>
    </row>
    <row r="66" spans="1:59" ht="13.15" customHeight="1" x14ac:dyDescent="0.15">
      <c r="A66" s="5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 t="s">
        <v>37</v>
      </c>
      <c r="M66" s="54"/>
      <c r="N66" s="54"/>
      <c r="O66" s="54"/>
      <c r="P66" s="54"/>
      <c r="Q66" s="54"/>
      <c r="R66" s="54"/>
      <c r="S66" s="54"/>
      <c r="T66" s="54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11"/>
      <c r="AK66" s="111"/>
      <c r="AL66" s="115"/>
      <c r="AM66" s="71"/>
      <c r="AN66" s="71"/>
      <c r="AO66" s="72"/>
      <c r="AP66" s="111"/>
      <c r="AQ66" s="111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9"/>
    </row>
    <row r="67" spans="1:59" ht="13.15" customHeight="1" x14ac:dyDescent="0.15">
      <c r="A67" s="5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11"/>
      <c r="AK67" s="111"/>
      <c r="AL67" s="116"/>
      <c r="AM67" s="117"/>
      <c r="AN67" s="117"/>
      <c r="AO67" s="118"/>
      <c r="AP67" s="111"/>
      <c r="AQ67" s="111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9"/>
    </row>
    <row r="68" spans="1:59" ht="13.15" customHeight="1" x14ac:dyDescent="0.15">
      <c r="A68" s="57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 t="s">
        <v>38</v>
      </c>
      <c r="M68" s="54"/>
      <c r="N68" s="54"/>
      <c r="O68" s="54"/>
      <c r="P68" s="54"/>
      <c r="Q68" s="54"/>
      <c r="R68" s="54"/>
      <c r="S68" s="54"/>
      <c r="T68" s="54"/>
      <c r="U68" s="100" t="s">
        <v>39</v>
      </c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1"/>
    </row>
    <row r="69" spans="1:59" ht="13.15" customHeight="1" x14ac:dyDescent="0.15">
      <c r="A69" s="57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3"/>
    </row>
    <row r="70" spans="1:59" ht="13.15" customHeight="1" x14ac:dyDescent="0.15">
      <c r="A70" s="57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3"/>
    </row>
    <row r="71" spans="1:59" ht="13.15" customHeight="1" thickBot="1" x14ac:dyDescent="0.2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5"/>
    </row>
    <row r="72" spans="1:59" ht="9.9499999999999993" customHeight="1" thickTop="1" x14ac:dyDescent="0.15"/>
    <row r="73" spans="1:59" ht="9.9499999999999993" customHeight="1" x14ac:dyDescent="0.15"/>
    <row r="74" spans="1:59" ht="9.9499999999999993" customHeight="1" x14ac:dyDescent="0.15"/>
    <row r="75" spans="1:59" ht="9.9499999999999993" customHeight="1" x14ac:dyDescent="0.15"/>
    <row r="76" spans="1:59" ht="9.9499999999999993" customHeight="1" x14ac:dyDescent="0.15"/>
    <row r="77" spans="1:59" ht="9.9499999999999993" customHeight="1" x14ac:dyDescent="0.15"/>
    <row r="78" spans="1:59" ht="9.9499999999999993" customHeight="1" x14ac:dyDescent="0.15"/>
    <row r="79" spans="1:59" ht="9.9499999999999993" customHeight="1" x14ac:dyDescent="0.15"/>
    <row r="80" spans="1:59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</sheetData>
  <mergeCells count="164">
    <mergeCell ref="AT32:AY32"/>
    <mergeCell ref="AZ32:BA32"/>
    <mergeCell ref="BB32:BG32"/>
    <mergeCell ref="A2:E3"/>
    <mergeCell ref="F2:J3"/>
    <mergeCell ref="K2:O3"/>
    <mergeCell ref="P2:Z3"/>
    <mergeCell ref="AV2:BG3"/>
    <mergeCell ref="BP3:CA4"/>
    <mergeCell ref="A4:E7"/>
    <mergeCell ref="F4:J7"/>
    <mergeCell ref="K4:O7"/>
    <mergeCell ref="P4:Z7"/>
    <mergeCell ref="AV4:BG13"/>
    <mergeCell ref="A8:W9"/>
    <mergeCell ref="C11:AS12"/>
    <mergeCell ref="A14:T15"/>
    <mergeCell ref="A17:AC17"/>
    <mergeCell ref="AP17:AS18"/>
    <mergeCell ref="AT17:AW18"/>
    <mergeCell ref="AX17:AY18"/>
    <mergeCell ref="AZ17:BA18"/>
    <mergeCell ref="BB17:BC18"/>
    <mergeCell ref="BD17:BE18"/>
    <mergeCell ref="BF17:BG18"/>
    <mergeCell ref="A19:K24"/>
    <mergeCell ref="L19:S20"/>
    <mergeCell ref="T19:U20"/>
    <mergeCell ref="V19:AC20"/>
    <mergeCell ref="AD19:BG20"/>
    <mergeCell ref="L21:S22"/>
    <mergeCell ref="T21:BG22"/>
    <mergeCell ref="AJ23:AP24"/>
    <mergeCell ref="AQ23:BG24"/>
    <mergeCell ref="L23:S24"/>
    <mergeCell ref="T23:AI24"/>
    <mergeCell ref="A25:K26"/>
    <mergeCell ref="L25:BG26"/>
    <mergeCell ref="A27:K28"/>
    <mergeCell ref="L27:Y27"/>
    <mergeCell ref="Z27:AD27"/>
    <mergeCell ref="AE27:AI30"/>
    <mergeCell ref="AJ27:AQ28"/>
    <mergeCell ref="AR27:BG28"/>
    <mergeCell ref="L28:Q28"/>
    <mergeCell ref="R28:T28"/>
    <mergeCell ref="W28:Y28"/>
    <mergeCell ref="Z28:AD28"/>
    <mergeCell ref="A29:K30"/>
    <mergeCell ref="L29:Y29"/>
    <mergeCell ref="Z29:AD29"/>
    <mergeCell ref="AJ29:AQ30"/>
    <mergeCell ref="AR29:BG30"/>
    <mergeCell ref="L30:Q30"/>
    <mergeCell ref="R30:T30"/>
    <mergeCell ref="W30:Y30"/>
    <mergeCell ref="Z30:AD30"/>
    <mergeCell ref="A31:K32"/>
    <mergeCell ref="A33:K38"/>
    <mergeCell ref="L33:BG38"/>
    <mergeCell ref="L31:M31"/>
    <mergeCell ref="N31:S31"/>
    <mergeCell ref="T31:U31"/>
    <mergeCell ref="V31:AA31"/>
    <mergeCell ref="AB31:AC31"/>
    <mergeCell ref="AD31:AI31"/>
    <mergeCell ref="AJ31:AK31"/>
    <mergeCell ref="AL31:AQ31"/>
    <mergeCell ref="AR31:AS31"/>
    <mergeCell ref="AT31:AY31"/>
    <mergeCell ref="AZ31:BA31"/>
    <mergeCell ref="BB31:BG31"/>
    <mergeCell ref="L32:M32"/>
    <mergeCell ref="N32:S32"/>
    <mergeCell ref="T32:U32"/>
    <mergeCell ref="V32:AA32"/>
    <mergeCell ref="AB32:AC32"/>
    <mergeCell ref="AD32:AI32"/>
    <mergeCell ref="AJ32:AK32"/>
    <mergeCell ref="AL32:AQ32"/>
    <mergeCell ref="AR32:AS32"/>
    <mergeCell ref="BF41:BG42"/>
    <mergeCell ref="AJ41:AT42"/>
    <mergeCell ref="L43:V44"/>
    <mergeCell ref="W43:AG44"/>
    <mergeCell ref="AH43:AI44"/>
    <mergeCell ref="AJ43:AT44"/>
    <mergeCell ref="AU43:BE44"/>
    <mergeCell ref="AJ39:AT40"/>
    <mergeCell ref="L41:V42"/>
    <mergeCell ref="W41:AG42"/>
    <mergeCell ref="AH41:AI42"/>
    <mergeCell ref="AU41:BE42"/>
    <mergeCell ref="L39:V40"/>
    <mergeCell ref="W39:AI40"/>
    <mergeCell ref="AU39:BG40"/>
    <mergeCell ref="BF43:BG44"/>
    <mergeCell ref="L47:V48"/>
    <mergeCell ref="W47:AG48"/>
    <mergeCell ref="AH47:AI48"/>
    <mergeCell ref="AJ47:AT48"/>
    <mergeCell ref="AU47:BE48"/>
    <mergeCell ref="BF47:BG48"/>
    <mergeCell ref="L45:V46"/>
    <mergeCell ref="W45:AG46"/>
    <mergeCell ref="AH45:AI46"/>
    <mergeCell ref="AJ45:AT46"/>
    <mergeCell ref="AU45:BE46"/>
    <mergeCell ref="BF45:BG46"/>
    <mergeCell ref="L51:V52"/>
    <mergeCell ref="W51:AG52"/>
    <mergeCell ref="AH51:AI52"/>
    <mergeCell ref="AJ51:AT52"/>
    <mergeCell ref="AU51:BE52"/>
    <mergeCell ref="BF51:BG52"/>
    <mergeCell ref="L49:V50"/>
    <mergeCell ref="W49:AG50"/>
    <mergeCell ref="AH49:AI50"/>
    <mergeCell ref="AJ49:AT50"/>
    <mergeCell ref="AU49:BE50"/>
    <mergeCell ref="BF49:BG50"/>
    <mergeCell ref="AJ55:AT56"/>
    <mergeCell ref="AU55:BE56"/>
    <mergeCell ref="BF55:BG56"/>
    <mergeCell ref="L53:V54"/>
    <mergeCell ref="W53:AG54"/>
    <mergeCell ref="AH53:AI54"/>
    <mergeCell ref="AJ53:AT54"/>
    <mergeCell ref="AU53:BE54"/>
    <mergeCell ref="BF53:BG54"/>
    <mergeCell ref="A39:K62"/>
    <mergeCell ref="A64:K71"/>
    <mergeCell ref="AP64:AQ67"/>
    <mergeCell ref="L61:V62"/>
    <mergeCell ref="W61:AG62"/>
    <mergeCell ref="AH61:AI62"/>
    <mergeCell ref="AJ61:AT62"/>
    <mergeCell ref="AU61:BE62"/>
    <mergeCell ref="BF61:BG62"/>
    <mergeCell ref="L59:V60"/>
    <mergeCell ref="W59:AG60"/>
    <mergeCell ref="AH59:AI60"/>
    <mergeCell ref="AJ59:AT60"/>
    <mergeCell ref="AU59:BE60"/>
    <mergeCell ref="BF59:BG60"/>
    <mergeCell ref="L57:V58"/>
    <mergeCell ref="W57:AG58"/>
    <mergeCell ref="AH57:AI58"/>
    <mergeCell ref="AJ57:AT58"/>
    <mergeCell ref="AU57:BE58"/>
    <mergeCell ref="BF57:BG58"/>
    <mergeCell ref="L55:V56"/>
    <mergeCell ref="W55:AG56"/>
    <mergeCell ref="AH55:AI56"/>
    <mergeCell ref="AR64:BG67"/>
    <mergeCell ref="L68:T71"/>
    <mergeCell ref="U68:BG68"/>
    <mergeCell ref="U69:BG71"/>
    <mergeCell ref="L64:T65"/>
    <mergeCell ref="L66:T67"/>
    <mergeCell ref="U64:AI65"/>
    <mergeCell ref="U66:AI67"/>
    <mergeCell ref="AJ64:AK67"/>
    <mergeCell ref="AL64:AO67"/>
  </mergeCells>
  <phoneticPr fontId="1"/>
  <dataValidations count="3">
    <dataValidation type="list" allowBlank="1" showInputMessage="1" showErrorMessage="1" sqref="L31:M32 T31:U32 AB31:AC32 AJ31:AK32 AR31:AS32 AZ31:BA32" xr:uid="{61B4EDE2-688A-4029-8FAD-7FCCE68801C6}">
      <formula1>"　　,〇"</formula1>
    </dataValidation>
    <dataValidation type="list" allowBlank="1" showInputMessage="1" showErrorMessage="1" sqref="Z27:AD27 Z29:AD29" xr:uid="{7F8F883D-DB2B-4EEE-87C1-6D11A31C6300}">
      <formula1>"（　　）,(月),(火),(水),(木),(金),(土),(日),(祝)"</formula1>
    </dataValidation>
    <dataValidation type="list" allowBlank="1" showInputMessage="1" showErrorMessage="1" sqref="AL64:AO67" xr:uid="{E32493BC-82A4-4809-8A1D-888DABDA98C5}">
      <formula1>"普通　　当座, 普通,当座"</formula1>
    </dataValidation>
  </dataValidations>
  <pageMargins left="0.39370078740157483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還付申請書</vt:lpstr>
      <vt:lpstr>還付申請書!Print_Area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田中利行</dc:creator>
  <cp:lastModifiedBy>丸子文化会館</cp:lastModifiedBy>
  <cp:lastPrinted>2020-05-14T04:20:51Z</cp:lastPrinted>
  <dcterms:created xsi:type="dcterms:W3CDTF">2018-12-09T05:10:55Z</dcterms:created>
  <dcterms:modified xsi:type="dcterms:W3CDTF">2021-08-07T02:21:03Z</dcterms:modified>
</cp:coreProperties>
</file>