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広報シティプロモーション課\ホームページ\統計\統計データ\④地域別年齢別人口\"/>
    </mc:Choice>
  </mc:AlternateContent>
  <xr:revisionPtr revIDLastSave="0" documentId="13_ncr:1_{801C52AA-D1E9-4366-AEE8-4390FD0793A4}" xr6:coauthVersionLast="36" xr6:coauthVersionMax="36" xr10:uidLastSave="{00000000-0000-0000-0000-000000000000}"/>
  <bookViews>
    <workbookView xWindow="32760" yWindow="32760" windowWidth="28830" windowHeight="6105" tabRatio="703" activeTab="11" xr2:uid="{00000000-000D-0000-FFFF-FFFF00000000}"/>
  </bookViews>
  <sheets>
    <sheet name="2022.1" sheetId="29" r:id="rId1"/>
    <sheet name="2022.2" sheetId="30" r:id="rId2"/>
    <sheet name="2022.3" sheetId="31" r:id="rId3"/>
    <sheet name="2022.4" sheetId="32" r:id="rId4"/>
    <sheet name="2022.5" sheetId="33" r:id="rId5"/>
    <sheet name="2022.6" sheetId="34" r:id="rId6"/>
    <sheet name="2022.7" sheetId="35" r:id="rId7"/>
    <sheet name="2022.8" sheetId="36" r:id="rId8"/>
    <sheet name="2022.9" sheetId="37" r:id="rId9"/>
    <sheet name="2022.10" sheetId="38" r:id="rId10"/>
    <sheet name="2022.11" sheetId="39" r:id="rId11"/>
    <sheet name="2022.12" sheetId="40" r:id="rId12"/>
  </sheets>
  <definedNames>
    <definedName name="_xlnm._FilterDatabase" localSheetId="0" hidden="1">'2022.1'!$B$4:$C$16</definedName>
    <definedName name="_xlnm._FilterDatabase" localSheetId="9" hidden="1">'2022.10'!$B$4:$C$16</definedName>
    <definedName name="_xlnm._FilterDatabase" localSheetId="10" hidden="1">'2022.11'!$B$4:$C$16</definedName>
    <definedName name="_xlnm._FilterDatabase" localSheetId="11" hidden="1">'2022.12'!$B$4:$C$16</definedName>
    <definedName name="_xlnm._FilterDatabase" localSheetId="1" hidden="1">'2022.2'!$B$4:$C$16</definedName>
    <definedName name="_xlnm._FilterDatabase" localSheetId="2" hidden="1">'2022.3'!$B$4:$C$16</definedName>
    <definedName name="_xlnm._FilterDatabase" localSheetId="3" hidden="1">'2022.4'!$B$4:$C$16</definedName>
    <definedName name="_xlnm._FilterDatabase" localSheetId="4" hidden="1">'2022.5'!$B$4:$C$16</definedName>
    <definedName name="_xlnm._FilterDatabase" localSheetId="5" hidden="1">'2022.6'!$B$4:$C$16</definedName>
    <definedName name="_xlnm._FilterDatabase" localSheetId="6" hidden="1">'2022.7'!$B$4:$C$16</definedName>
    <definedName name="_xlnm._FilterDatabase" localSheetId="7" hidden="1">'2022.8'!$B$4:$C$16</definedName>
    <definedName name="_xlnm._FilterDatabase" localSheetId="8" hidden="1">'2022.9'!$B$4:$C$16</definedName>
    <definedName name="_xlnm.Print_Titles" localSheetId="0">'2022.1'!$A:$C</definedName>
    <definedName name="_xlnm.Print_Titles" localSheetId="9">'2022.10'!$A:$C</definedName>
    <definedName name="_xlnm.Print_Titles" localSheetId="10">'2022.11'!$A:$C</definedName>
    <definedName name="_xlnm.Print_Titles" localSheetId="11">'2022.12'!$A:$C</definedName>
    <definedName name="_xlnm.Print_Titles" localSheetId="1">'2022.2'!$A:$C</definedName>
    <definedName name="_xlnm.Print_Titles" localSheetId="2">'2022.3'!$A:$C</definedName>
    <definedName name="_xlnm.Print_Titles" localSheetId="3">'2022.4'!$A:$C</definedName>
    <definedName name="_xlnm.Print_Titles" localSheetId="4">'2022.5'!$A:$C</definedName>
    <definedName name="_xlnm.Print_Titles" localSheetId="5">'2022.6'!$A:$C</definedName>
    <definedName name="_xlnm.Print_Titles" localSheetId="6">'2022.7'!$A:$C</definedName>
    <definedName name="_xlnm.Print_Titles" localSheetId="7">'2022.8'!$A:$C</definedName>
    <definedName name="_xlnm.Print_Titles" localSheetId="8">'2022.9'!$A:$C</definedName>
  </definedNames>
  <calcPr calcId="191029"/>
</workbook>
</file>

<file path=xl/sharedStrings.xml><?xml version="1.0" encoding="utf-8"?>
<sst xmlns="http://schemas.openxmlformats.org/spreadsheetml/2006/main" count="1740" uniqueCount="63">
  <si>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</si>
  <si>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</si>
  <si>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</si>
  <si>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</si>
  <si>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</si>
  <si>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</si>
  <si>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</si>
  <si>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</si>
  <si>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</si>
  <si>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</si>
  <si>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</si>
  <si>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</si>
  <si>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</si>
  <si>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</si>
  <si>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</si>
  <si>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</si>
  <si>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</si>
  <si>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</si>
  <si>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</si>
  <si>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</si>
  <si>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</si>
  <si>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泉町　　　　　　</t>
  </si>
  <si>
    <t>上常田　　　　　</t>
  </si>
  <si>
    <t>中常田　　　　　</t>
  </si>
  <si>
    <t>下常田　　　　　</t>
  </si>
  <si>
    <t>北常田　　　　　</t>
  </si>
  <si>
    <t>常入　　　　　　</t>
  </si>
  <si>
    <t>材木町　　　　　</t>
  </si>
  <si>
    <t>北天神町　　　　</t>
  </si>
  <si>
    <t>（注）平成24年7月9日から住民基本台帳法改正により、外国人も含む。</t>
  </si>
  <si>
    <t>地域名</t>
  </si>
  <si>
    <t>合計</t>
  </si>
  <si>
    <t>年少人口</t>
  </si>
  <si>
    <t>生産年齢人口</t>
  </si>
  <si>
    <t>高齢人口</t>
  </si>
  <si>
    <t>高齢化率（%）</t>
  </si>
  <si>
    <t>0～14</t>
  </si>
  <si>
    <t>15～64</t>
  </si>
  <si>
    <t>65～</t>
  </si>
  <si>
    <t>0～4</t>
  </si>
  <si>
    <t>男</t>
  </si>
  <si>
    <t>女</t>
  </si>
  <si>
    <t>計</t>
  </si>
  <si>
    <t>（うち外国人数）</t>
  </si>
  <si>
    <t>上田中央地域</t>
  </si>
  <si>
    <t>上田西部地域</t>
  </si>
  <si>
    <t>上田城南地域</t>
  </si>
  <si>
    <t>神科・豊殿地域</t>
  </si>
  <si>
    <t>塩田地域</t>
  </si>
  <si>
    <t>川西地域</t>
  </si>
  <si>
    <t>丸子地域</t>
  </si>
  <si>
    <t>真田地域</t>
  </si>
  <si>
    <t>武石地域</t>
  </si>
  <si>
    <t>上田中央地域　・・・　東部地区、南部地区、中央地区、北部地区、神川地区、準世帯</t>
  </si>
  <si>
    <t>上田西部地域　・・・　西部地区、塩尻地区</t>
  </si>
  <si>
    <t>上田城南地域　・・・　城下地区、川辺地区、泉田地区</t>
  </si>
  <si>
    <t>神科・豊殿地域　・・・　神科地区、豊殿地区</t>
  </si>
  <si>
    <t>塩田地域　・・・　東塩田地区、中塩田地区、西塩田地区、別所温泉地区</t>
  </si>
  <si>
    <t>川西地域　・・・　川西地区</t>
  </si>
  <si>
    <t>丸子地域　・・・　丸子地区</t>
  </si>
  <si>
    <t>真田地域　・・・　真田地区</t>
  </si>
  <si>
    <t>武石地域　・・・　武石地区</t>
  </si>
  <si>
    <t>110～114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</si>
</sst>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#,##0.0_ ;[Red]\-#,##0.0\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6">
    <xf numFmtId="0" fontId="0" fillId="0" borderId="0">
      <alignment vertical="center"/>
    </xf>
    <xf numFmtId="0" fontId="12" fillId="0" borderId="0"/>
    <xf numFmtId="38" fontId="12" fillId="0" borderId="0">
      <alignment vertical="center"/>
    </xf>
    <xf numFmtId="38" fontId="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38" fontId="2" fillId="0" borderId="0" xfId="3" applyFont="1"/>
    <xf numFmtId="38" fontId="3" fillId="0" borderId="0" xfId="3" applyFont="1"/>
    <xf numFmtId="38" fontId="2" fillId="0" borderId="0" xfId="3" applyFont="1" applyAlignment="1">
      <alignment vertical="center"/>
    </xf>
    <xf numFmtId="0" fontId="2" fillId="0" borderId="0" xfId="3" applyNumberFormat="1" applyFont="1" applyBorder="1" applyAlignment="1">
      <alignment vertical="center"/>
    </xf>
    <xf numFmtId="38" fontId="2" fillId="0" borderId="0" xfId="3" applyFont="1" applyAlignment="1"/>
    <xf numFmtId="38" fontId="2" fillId="0" borderId="1" xfId="3" applyFont="1" applyBorder="1" applyAlignment="1">
      <alignment horizontal="center"/>
    </xf>
    <xf numFmtId="38" fontId="2" fillId="0" borderId="2" xfId="3" applyFont="1" applyBorder="1" applyAlignment="1">
      <alignment horizontal="center"/>
    </xf>
    <xf numFmtId="38" fontId="2" fillId="0" borderId="3" xfId="3" applyFont="1" applyBorder="1" applyAlignment="1">
      <alignment horizontal="center"/>
    </xf>
    <xf numFmtId="38" fontId="2" fillId="0" borderId="4" xfId="3" applyFont="1" applyBorder="1" applyAlignment="1">
      <alignment horizontal="center"/>
    </xf>
    <xf numFmtId="38" fontId="2" fillId="0" borderId="0" xfId="3" applyFont="1" applyBorder="1" applyAlignment="1">
      <alignment horizontal="center"/>
    </xf>
    <xf numFmtId="38" fontId="2" fillId="0" borderId="0" xfId="3" applyFont="1" applyAlignment="1">
      <alignment horizontal="center"/>
    </xf>
    <xf numFmtId="38" fontId="2" fillId="0" borderId="5" xfId="3" applyFont="1" applyBorder="1" applyAlignment="1">
      <alignment horizontal="center" vertical="center"/>
    </xf>
    <xf numFmtId="38" fontId="2" fillId="0" borderId="6" xfId="3" applyFont="1" applyBorder="1" applyAlignment="1">
      <alignment horizontal="center" vertical="center"/>
    </xf>
    <xf numFmtId="38" fontId="2" fillId="0" borderId="7" xfId="3" applyFont="1" applyBorder="1" applyAlignment="1">
      <alignment horizontal="center" vertical="center"/>
    </xf>
    <xf numFmtId="38" fontId="2" fillId="0" borderId="8" xfId="3" applyFont="1" applyBorder="1" applyAlignment="1">
      <alignment horizontal="center" vertical="center"/>
    </xf>
    <xf numFmtId="38" fontId="2" fillId="0" borderId="9" xfId="3" applyFont="1" applyBorder="1" applyAlignment="1">
      <alignment horizontal="center" vertical="center"/>
    </xf>
    <xf numFmtId="38" fontId="2" fillId="0" borderId="10" xfId="3" applyFont="1" applyBorder="1" applyAlignment="1">
      <alignment horizontal="center"/>
    </xf>
    <xf numFmtId="38" fontId="2" fillId="0" borderId="6" xfId="3" applyFont="1" applyBorder="1" applyAlignment="1">
      <alignment horizontal="center"/>
    </xf>
    <xf numFmtId="38" fontId="2" fillId="0" borderId="8" xfId="3" applyFont="1" applyBorder="1" applyAlignment="1">
      <alignment horizontal="center"/>
    </xf>
    <xf numFmtId="38" fontId="2" fillId="0" borderId="11" xfId="3" applyFont="1" applyBorder="1" applyAlignment="1">
      <alignment horizontal="center"/>
    </xf>
    <xf numFmtId="38" fontId="2" fillId="0" borderId="7" xfId="3" applyFont="1" applyBorder="1" applyAlignment="1">
      <alignment horizontal="center"/>
    </xf>
    <xf numFmtId="38" fontId="2" fillId="0" borderId="5" xfId="3" applyFont="1" applyBorder="1" applyAlignment="1">
      <alignment horizontal="center"/>
    </xf>
    <xf numFmtId="38" fontId="2" fillId="0" borderId="9" xfId="3" applyFont="1" applyBorder="1" applyAlignment="1">
      <alignment horizontal="center"/>
    </xf>
    <xf numFmtId="38" fontId="2" fillId="0" borderId="12" xfId="3" applyFont="1" applyBorder="1"/>
    <xf numFmtId="38" fontId="2" fillId="0" borderId="13" xfId="3" applyFont="1" applyBorder="1"/>
    <xf numFmtId="38" fontId="2" fillId="0" borderId="14" xfId="3" applyFont="1" applyBorder="1"/>
    <xf numFmtId="38" fontId="2" fillId="0" borderId="15" xfId="3" applyFont="1" applyBorder="1"/>
    <xf numFmtId="177" fontId="2" fillId="0" borderId="12" xfId="3" applyNumberFormat="1" applyFont="1" applyBorder="1" applyAlignment="1">
      <alignment vertical="center"/>
    </xf>
    <xf numFmtId="177" fontId="2" fillId="0" borderId="13" xfId="3" applyNumberFormat="1" applyFont="1" applyBorder="1" applyAlignment="1">
      <alignment vertical="center"/>
    </xf>
    <xf numFmtId="177" fontId="2" fillId="0" borderId="16" xfId="3" applyNumberFormat="1" applyFont="1" applyBorder="1" applyAlignment="1">
      <alignment vertical="center"/>
    </xf>
    <xf numFmtId="38" fontId="2" fillId="0" borderId="0" xfId="3" applyFont="1" applyBorder="1"/>
    <xf numFmtId="38" fontId="2" fillId="0" borderId="17" xfId="3" applyFont="1" applyBorder="1"/>
    <xf numFmtId="38" fontId="2" fillId="0" borderId="18" xfId="3" applyFont="1" applyBorder="1"/>
    <xf numFmtId="38" fontId="2" fillId="0" borderId="19" xfId="3" applyFont="1" applyBorder="1"/>
    <xf numFmtId="38" fontId="2" fillId="0" borderId="20" xfId="3" applyFont="1" applyBorder="1"/>
    <xf numFmtId="38" fontId="2" fillId="0" borderId="21" xfId="3" applyFont="1" applyBorder="1"/>
    <xf numFmtId="177" fontId="2" fillId="0" borderId="18" xfId="3" applyNumberFormat="1" applyFont="1" applyBorder="1" applyAlignment="1">
      <alignment vertical="center"/>
    </xf>
    <xf numFmtId="177" fontId="2" fillId="0" borderId="19" xfId="3" applyNumberFormat="1" applyFont="1" applyBorder="1" applyAlignment="1">
      <alignment vertical="center"/>
    </xf>
    <xf numFmtId="177" fontId="2" fillId="0" borderId="22" xfId="3" applyNumberFormat="1" applyFont="1" applyBorder="1" applyAlignment="1">
      <alignment vertical="center"/>
    </xf>
    <xf numFmtId="38" fontId="2" fillId="0" borderId="23" xfId="3" applyFont="1" applyBorder="1"/>
    <xf numFmtId="38" fontId="2" fillId="0" borderId="24" xfId="3" applyFont="1" applyBorder="1"/>
    <xf numFmtId="38" fontId="2" fillId="0" borderId="25" xfId="3" applyFont="1" applyBorder="1"/>
    <xf numFmtId="38" fontId="2" fillId="0" borderId="26" xfId="3" applyFont="1" applyBorder="1"/>
    <xf numFmtId="38" fontId="2" fillId="0" borderId="27" xfId="3" applyFont="1" applyBorder="1"/>
    <xf numFmtId="177" fontId="2" fillId="0" borderId="24" xfId="3" applyNumberFormat="1" applyFont="1" applyBorder="1" applyAlignment="1">
      <alignment vertical="center"/>
    </xf>
    <xf numFmtId="177" fontId="2" fillId="0" borderId="25" xfId="3" applyNumberFormat="1" applyFont="1" applyBorder="1" applyAlignment="1">
      <alignment vertical="center"/>
    </xf>
    <xf numFmtId="177" fontId="2" fillId="0" borderId="28" xfId="3" applyNumberFormat="1" applyFont="1" applyBorder="1" applyAlignment="1">
      <alignment vertical="center"/>
    </xf>
    <xf numFmtId="38" fontId="2" fillId="0" borderId="29" xfId="3" applyFont="1" applyBorder="1"/>
    <xf numFmtId="177" fontId="2" fillId="0" borderId="0" xfId="3" applyNumberFormat="1" applyFont="1" applyBorder="1" applyAlignment="1">
      <alignment vertical="center"/>
    </xf>
    <xf numFmtId="0" fontId="2" fillId="0" borderId="0" xfId="3" applyNumberFormat="1" applyFont="1"/>
    <xf numFmtId="38" fontId="2" fillId="0" borderId="4" xfId="3" applyFont="1" applyBorder="1" applyAlignment="1"/>
    <xf numFmtId="38" fontId="2" fillId="0" borderId="30" xfId="3" applyFont="1" applyBorder="1" applyAlignment="1"/>
    <xf numFmtId="38" fontId="2" fillId="0" borderId="31" xfId="3" applyFont="1" applyBorder="1"/>
    <xf numFmtId="38" fontId="2" fillId="0" borderId="32" xfId="3" applyFont="1" applyBorder="1"/>
    <xf numFmtId="38" fontId="2" fillId="0" borderId="2" xfId="3" applyFont="1" applyBorder="1" applyAlignment="1">
      <alignment horizontal="center" vertical="center"/>
    </xf>
    <xf numFmtId="38" fontId="2" fillId="0" borderId="0" xfId="3" applyFont="1" applyBorder="1" applyAlignment="1">
      <alignment horizontal="center"/>
    </xf>
    <xf numFmtId="38" fontId="2" fillId="0" borderId="0" xfId="3" applyFont="1" applyBorder="1" applyAlignment="1">
      <alignment horizontal="center"/>
    </xf>
    <xf numFmtId="38" fontId="2" fillId="0" borderId="0" xfId="3" applyFont="1" applyBorder="1" applyAlignment="1">
      <alignment horizontal="center"/>
    </xf>
    <xf numFmtId="38" fontId="2" fillId="0" borderId="0" xfId="3" applyFont="1" applyBorder="1" applyAlignment="1">
      <alignment horizontal="center"/>
    </xf>
    <xf numFmtId="38" fontId="2" fillId="0" borderId="59" xfId="3" applyFont="1" applyBorder="1" applyAlignment="1">
      <alignment horizontal="center"/>
    </xf>
    <xf numFmtId="38" fontId="2" fillId="0" borderId="60" xfId="3" applyFont="1" applyBorder="1" applyAlignment="1">
      <alignment horizontal="center"/>
    </xf>
    <xf numFmtId="38" fontId="2" fillId="0" borderId="36" xfId="3" applyFont="1" applyBorder="1" applyAlignment="1">
      <alignment horizontal="center"/>
    </xf>
    <xf numFmtId="38" fontId="2" fillId="0" borderId="37" xfId="3" applyFont="1" applyBorder="1" applyAlignment="1">
      <alignment horizontal="center"/>
    </xf>
    <xf numFmtId="38" fontId="2" fillId="0" borderId="58" xfId="3" applyFont="1" applyBorder="1" applyAlignment="1">
      <alignment horizontal="center"/>
    </xf>
    <xf numFmtId="38" fontId="2" fillId="0" borderId="0" xfId="3" applyFont="1" applyBorder="1" applyAlignment="1">
      <alignment horizontal="center"/>
    </xf>
    <xf numFmtId="38" fontId="2" fillId="0" borderId="31" xfId="3" applyFont="1" applyBorder="1" applyAlignment="1">
      <alignment horizontal="center"/>
    </xf>
    <xf numFmtId="38" fontId="2" fillId="0" borderId="55" xfId="3" applyFont="1" applyBorder="1" applyAlignment="1">
      <alignment horizontal="center"/>
    </xf>
    <xf numFmtId="38" fontId="2" fillId="0" borderId="53" xfId="3" applyFont="1" applyBorder="1" applyAlignment="1">
      <alignment horizontal="center"/>
    </xf>
    <xf numFmtId="38" fontId="2" fillId="0" borderId="54" xfId="3" applyFont="1" applyBorder="1" applyAlignment="1">
      <alignment horizontal="center"/>
    </xf>
    <xf numFmtId="38" fontId="2" fillId="0" borderId="56" xfId="3" applyFont="1" applyBorder="1" applyAlignment="1">
      <alignment horizontal="center"/>
    </xf>
    <xf numFmtId="38" fontId="2" fillId="0" borderId="57" xfId="3" applyFont="1" applyBorder="1" applyAlignment="1">
      <alignment horizontal="center"/>
    </xf>
    <xf numFmtId="38" fontId="2" fillId="0" borderId="52" xfId="3" applyFont="1" applyBorder="1" applyAlignment="1">
      <alignment horizontal="center"/>
    </xf>
    <xf numFmtId="38" fontId="2" fillId="0" borderId="44" xfId="3" applyFont="1" applyBorder="1" applyAlignment="1">
      <alignment horizontal="center" vertical="center"/>
    </xf>
    <xf numFmtId="38" fontId="2" fillId="0" borderId="45" xfId="3" applyFont="1" applyBorder="1" applyAlignment="1">
      <alignment horizontal="center" vertical="center"/>
    </xf>
    <xf numFmtId="38" fontId="2" fillId="0" borderId="46" xfId="3" applyFont="1" applyBorder="1" applyAlignment="1">
      <alignment horizontal="center" vertical="center"/>
    </xf>
    <xf numFmtId="38" fontId="2" fillId="0" borderId="47" xfId="3" applyFont="1" applyBorder="1" applyAlignment="1">
      <alignment horizontal="center" vertical="center"/>
    </xf>
    <xf numFmtId="38" fontId="2" fillId="0" borderId="48" xfId="3" applyFont="1" applyBorder="1" applyAlignment="1">
      <alignment horizontal="center" vertical="center"/>
    </xf>
    <xf numFmtId="38" fontId="2" fillId="0" borderId="49" xfId="3" applyFont="1" applyBorder="1" applyAlignment="1">
      <alignment horizontal="center" vertical="center"/>
    </xf>
    <xf numFmtId="38" fontId="2" fillId="0" borderId="50" xfId="3" applyFont="1" applyBorder="1" applyAlignment="1">
      <alignment horizontal="center" vertical="center"/>
    </xf>
    <xf numFmtId="38" fontId="2" fillId="0" borderId="51" xfId="3" applyFont="1" applyBorder="1" applyAlignment="1">
      <alignment horizontal="center" vertical="center"/>
    </xf>
    <xf numFmtId="176" fontId="2" fillId="0" borderId="33" xfId="3" applyNumberFormat="1" applyFont="1" applyBorder="1" applyAlignment="1">
      <alignment horizontal="center" vertical="center" wrapText="1" shrinkToFit="1"/>
    </xf>
    <xf numFmtId="38" fontId="2" fillId="0" borderId="34" xfId="3" applyFont="1" applyBorder="1" applyAlignment="1">
      <alignment horizontal="center" vertical="center"/>
    </xf>
    <xf numFmtId="38" fontId="2" fillId="0" borderId="35" xfId="3" applyFont="1" applyBorder="1" applyAlignment="1">
      <alignment horizontal="center" vertical="center"/>
    </xf>
    <xf numFmtId="38" fontId="2" fillId="0" borderId="36" xfId="3" applyFont="1" applyBorder="1" applyAlignment="1">
      <alignment horizontal="center" vertical="center"/>
    </xf>
    <xf numFmtId="38" fontId="2" fillId="0" borderId="37" xfId="3" applyFont="1" applyBorder="1" applyAlignment="1">
      <alignment horizontal="center" vertical="center"/>
    </xf>
    <xf numFmtId="38" fontId="2" fillId="0" borderId="38" xfId="3" applyFont="1" applyBorder="1" applyAlignment="1">
      <alignment horizontal="center" vertical="center"/>
    </xf>
    <xf numFmtId="38" fontId="2" fillId="0" borderId="39" xfId="3" applyFont="1" applyBorder="1" applyAlignment="1">
      <alignment horizontal="center" vertical="center"/>
    </xf>
    <xf numFmtId="38" fontId="2" fillId="0" borderId="40" xfId="3" applyFont="1" applyBorder="1" applyAlignment="1">
      <alignment horizontal="center" vertical="center"/>
    </xf>
    <xf numFmtId="38" fontId="2" fillId="0" borderId="41" xfId="3" applyFont="1" applyBorder="1" applyAlignment="1">
      <alignment horizontal="center" vertical="center"/>
    </xf>
    <xf numFmtId="38" fontId="2" fillId="0" borderId="42" xfId="3" applyFont="1" applyBorder="1" applyAlignment="1">
      <alignment horizontal="center" vertical="center"/>
    </xf>
    <xf numFmtId="38" fontId="2" fillId="0" borderId="43" xfId="3" applyFont="1" applyBorder="1" applyAlignment="1">
      <alignment horizontal="center" vertical="center"/>
    </xf>
  </cellXfs>
  <cellStyles count="6">
    <cellStyle name="TableStyleLight1" xfId="1" xr:uid="{00000000-0005-0000-0000-000000000000}"/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12"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44562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10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75727</v>
      </c>
      <c r="E5" s="25">
        <v>78888</v>
      </c>
      <c r="F5" s="26">
        <v>154615</v>
      </c>
      <c r="G5" s="24">
        <v>9336</v>
      </c>
      <c r="H5" s="25">
        <v>8922</v>
      </c>
      <c r="I5" s="27">
        <v>18258</v>
      </c>
      <c r="J5" s="24">
        <v>45375</v>
      </c>
      <c r="K5" s="25">
        <v>43362</v>
      </c>
      <c r="L5" s="27">
        <v>88737</v>
      </c>
      <c r="M5" s="24">
        <v>21016</v>
      </c>
      <c r="N5" s="25">
        <v>26604</v>
      </c>
      <c r="O5" s="27">
        <v>47620</v>
      </c>
      <c r="P5" s="28">
        <v>27.752320836689687</v>
      </c>
      <c r="Q5" s="29">
        <v>33.723760267721325</v>
      </c>
      <c r="R5" s="30">
        <v>30.7990815897552</v>
      </c>
      <c r="S5" s="31"/>
      <c r="T5" s="32">
        <v>2668</v>
      </c>
      <c r="U5" s="25">
        <v>2529</v>
      </c>
      <c r="V5" s="27">
        <v>5197</v>
      </c>
      <c r="W5" s="24">
        <v>3214</v>
      </c>
      <c r="X5" s="25">
        <v>3071</v>
      </c>
      <c r="Y5" s="27">
        <v>6285</v>
      </c>
      <c r="Z5" s="24">
        <v>3454</v>
      </c>
      <c r="AA5" s="25">
        <v>3322</v>
      </c>
      <c r="AB5" s="27">
        <v>6776</v>
      </c>
      <c r="AC5" s="24">
        <v>3702</v>
      </c>
      <c r="AD5" s="25">
        <v>3639</v>
      </c>
      <c r="AE5" s="27">
        <v>7341</v>
      </c>
      <c r="AF5" s="24">
        <v>3836</v>
      </c>
      <c r="AG5" s="25">
        <v>3525</v>
      </c>
      <c r="AH5" s="27">
        <v>7361</v>
      </c>
      <c r="AI5" s="24">
        <v>3868</v>
      </c>
      <c r="AJ5" s="25">
        <v>3360</v>
      </c>
      <c r="AK5" s="27">
        <v>7228</v>
      </c>
      <c r="AL5" s="24">
        <v>3908</v>
      </c>
      <c r="AM5" s="25">
        <v>3532</v>
      </c>
      <c r="AN5" s="27">
        <v>7440</v>
      </c>
      <c r="AO5" s="24">
        <v>4246</v>
      </c>
      <c r="AP5" s="25">
        <v>4046</v>
      </c>
      <c r="AQ5" s="27">
        <v>8292</v>
      </c>
      <c r="AR5" s="24">
        <v>4787</v>
      </c>
      <c r="AS5" s="25">
        <v>4649</v>
      </c>
      <c r="AT5" s="27">
        <v>9436</v>
      </c>
      <c r="AU5" s="24">
        <v>5964</v>
      </c>
      <c r="AV5" s="25">
        <v>5504</v>
      </c>
      <c r="AW5" s="27">
        <v>11468</v>
      </c>
      <c r="AX5" s="24">
        <v>5684</v>
      </c>
      <c r="AY5" s="25">
        <v>5512</v>
      </c>
      <c r="AZ5" s="27">
        <v>11196</v>
      </c>
      <c r="BA5" s="24">
        <v>4748</v>
      </c>
      <c r="BB5" s="25">
        <v>4741</v>
      </c>
      <c r="BC5" s="27">
        <v>9489</v>
      </c>
      <c r="BD5" s="24">
        <v>4632</v>
      </c>
      <c r="BE5" s="25">
        <v>4854</v>
      </c>
      <c r="BF5" s="27">
        <v>9486</v>
      </c>
      <c r="BG5" s="24">
        <v>4898</v>
      </c>
      <c r="BH5" s="25">
        <v>4892</v>
      </c>
      <c r="BI5" s="27">
        <v>9790</v>
      </c>
      <c r="BJ5" s="24">
        <v>5852</v>
      </c>
      <c r="BK5" s="25">
        <v>6401</v>
      </c>
      <c r="BL5" s="27">
        <v>12253</v>
      </c>
      <c r="BM5" s="24">
        <v>4000</v>
      </c>
      <c r="BN5" s="25">
        <v>4805</v>
      </c>
      <c r="BO5" s="27">
        <v>8805</v>
      </c>
      <c r="BP5" s="24">
        <v>3204</v>
      </c>
      <c r="BQ5" s="25">
        <v>4167</v>
      </c>
      <c r="BR5" s="27">
        <v>7371</v>
      </c>
      <c r="BS5" s="24">
        <v>1968</v>
      </c>
      <c r="BT5" s="25">
        <v>3348</v>
      </c>
      <c r="BU5" s="27">
        <v>5316</v>
      </c>
      <c r="BV5" s="24">
        <v>880</v>
      </c>
      <c r="BW5" s="25">
        <v>2092</v>
      </c>
      <c r="BX5" s="27">
        <v>2972</v>
      </c>
      <c r="BY5" s="24">
        <v>204</v>
      </c>
      <c r="BZ5" s="25">
        <v>772</v>
      </c>
      <c r="CA5" s="27">
        <v>976</v>
      </c>
      <c r="CB5" s="24">
        <v>9</v>
      </c>
      <c r="CC5" s="25">
        <v>118</v>
      </c>
      <c r="CD5" s="27">
        <v>127</v>
      </c>
      <c r="CE5" s="24">
        <v>1</v>
      </c>
      <c r="CF5" s="25">
        <v>8</v>
      </c>
      <c r="CG5" s="26">
        <v>9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1756</v>
      </c>
      <c r="E6" s="34">
        <v>1936</v>
      </c>
      <c r="F6" s="35">
        <v>3692</v>
      </c>
      <c r="G6" s="33">
        <v>188</v>
      </c>
      <c r="H6" s="34">
        <v>182</v>
      </c>
      <c r="I6" s="36">
        <v>370</v>
      </c>
      <c r="J6" s="33">
        <v>1482</v>
      </c>
      <c r="K6" s="34">
        <v>1623</v>
      </c>
      <c r="L6" s="36">
        <v>3105</v>
      </c>
      <c r="M6" s="33">
        <v>86</v>
      </c>
      <c r="N6" s="34">
        <v>131</v>
      </c>
      <c r="O6" s="36">
        <v>217</v>
      </c>
      <c r="P6" s="37">
        <v>4.8974943052391797</v>
      </c>
      <c r="Q6" s="38">
        <v>6.7665289256198342</v>
      </c>
      <c r="R6" s="39">
        <v>5.8775731310942581</v>
      </c>
      <c r="S6" s="31"/>
      <c r="T6" s="40">
        <v>49</v>
      </c>
      <c r="U6" s="34">
        <v>50</v>
      </c>
      <c r="V6" s="36">
        <v>99</v>
      </c>
      <c r="W6" s="33">
        <v>67</v>
      </c>
      <c r="X6" s="34">
        <v>68</v>
      </c>
      <c r="Y6" s="36">
        <v>135</v>
      </c>
      <c r="Z6" s="33">
        <v>72</v>
      </c>
      <c r="AA6" s="34">
        <v>64</v>
      </c>
      <c r="AB6" s="36">
        <v>136</v>
      </c>
      <c r="AC6" s="33">
        <v>69</v>
      </c>
      <c r="AD6" s="34">
        <v>58</v>
      </c>
      <c r="AE6" s="36">
        <v>127</v>
      </c>
      <c r="AF6" s="33">
        <v>207</v>
      </c>
      <c r="AG6" s="34">
        <v>200</v>
      </c>
      <c r="AH6" s="36">
        <v>407</v>
      </c>
      <c r="AI6" s="33">
        <v>292</v>
      </c>
      <c r="AJ6" s="34">
        <v>194</v>
      </c>
      <c r="AK6" s="36">
        <v>486</v>
      </c>
      <c r="AL6" s="33">
        <v>205</v>
      </c>
      <c r="AM6" s="34">
        <v>177</v>
      </c>
      <c r="AN6" s="36">
        <v>382</v>
      </c>
      <c r="AO6" s="33">
        <v>145</v>
      </c>
      <c r="AP6" s="34">
        <v>164</v>
      </c>
      <c r="AQ6" s="36">
        <v>309</v>
      </c>
      <c r="AR6" s="33">
        <v>139</v>
      </c>
      <c r="AS6" s="34">
        <v>172</v>
      </c>
      <c r="AT6" s="36">
        <v>311</v>
      </c>
      <c r="AU6" s="33">
        <v>111</v>
      </c>
      <c r="AV6" s="34">
        <v>197</v>
      </c>
      <c r="AW6" s="36">
        <v>308</v>
      </c>
      <c r="AX6" s="33">
        <v>139</v>
      </c>
      <c r="AY6" s="34">
        <v>198</v>
      </c>
      <c r="AZ6" s="36">
        <v>337</v>
      </c>
      <c r="BA6" s="33">
        <v>101</v>
      </c>
      <c r="BB6" s="34">
        <v>167</v>
      </c>
      <c r="BC6" s="36">
        <v>268</v>
      </c>
      <c r="BD6" s="33">
        <v>74</v>
      </c>
      <c r="BE6" s="34">
        <v>96</v>
      </c>
      <c r="BF6" s="36">
        <v>170</v>
      </c>
      <c r="BG6" s="33">
        <v>39</v>
      </c>
      <c r="BH6" s="34">
        <v>67</v>
      </c>
      <c r="BI6" s="36">
        <v>106</v>
      </c>
      <c r="BJ6" s="33">
        <v>27</v>
      </c>
      <c r="BK6" s="34">
        <v>33</v>
      </c>
      <c r="BL6" s="36">
        <v>60</v>
      </c>
      <c r="BM6" s="33">
        <v>9</v>
      </c>
      <c r="BN6" s="34">
        <v>15</v>
      </c>
      <c r="BO6" s="36">
        <v>24</v>
      </c>
      <c r="BP6" s="33">
        <v>7</v>
      </c>
      <c r="BQ6" s="34">
        <v>4</v>
      </c>
      <c r="BR6" s="36">
        <v>11</v>
      </c>
      <c r="BS6" s="33">
        <v>3</v>
      </c>
      <c r="BT6" s="34">
        <v>7</v>
      </c>
      <c r="BU6" s="36">
        <v>10</v>
      </c>
      <c r="BV6" s="33">
        <v>1</v>
      </c>
      <c r="BW6" s="34">
        <v>2</v>
      </c>
      <c r="BX6" s="36">
        <v>3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14842</v>
      </c>
      <c r="E8" s="34">
        <v>15487</v>
      </c>
      <c r="F8" s="35">
        <v>30329</v>
      </c>
      <c r="G8" s="33">
        <v>1765</v>
      </c>
      <c r="H8" s="34">
        <v>1711</v>
      </c>
      <c r="I8" s="36">
        <v>3476</v>
      </c>
      <c r="J8" s="33">
        <v>9245</v>
      </c>
      <c r="K8" s="34">
        <v>8632</v>
      </c>
      <c r="L8" s="36">
        <v>17877</v>
      </c>
      <c r="M8" s="33">
        <v>3832</v>
      </c>
      <c r="N8" s="34">
        <v>5144</v>
      </c>
      <c r="O8" s="36">
        <v>8976</v>
      </c>
      <c r="P8" s="37">
        <v>25.818622827112247</v>
      </c>
      <c r="Q8" s="38">
        <v>33.214954477949249</v>
      </c>
      <c r="R8" s="39">
        <v>29.595436710738898</v>
      </c>
      <c r="S8" s="31"/>
      <c r="T8" s="40">
        <v>482</v>
      </c>
      <c r="U8" s="34">
        <v>483</v>
      </c>
      <c r="V8" s="36">
        <v>965</v>
      </c>
      <c r="W8" s="33">
        <v>615</v>
      </c>
      <c r="X8" s="34">
        <v>570</v>
      </c>
      <c r="Y8" s="36">
        <v>1185</v>
      </c>
      <c r="Z8" s="33">
        <v>668</v>
      </c>
      <c r="AA8" s="34">
        <v>658</v>
      </c>
      <c r="AB8" s="36">
        <v>1326</v>
      </c>
      <c r="AC8" s="33">
        <v>706</v>
      </c>
      <c r="AD8" s="34">
        <v>682</v>
      </c>
      <c r="AE8" s="36">
        <v>1388</v>
      </c>
      <c r="AF8" s="33">
        <v>919</v>
      </c>
      <c r="AG8" s="34">
        <v>759</v>
      </c>
      <c r="AH8" s="36">
        <v>1678</v>
      </c>
      <c r="AI8" s="33">
        <v>845</v>
      </c>
      <c r="AJ8" s="34">
        <v>707</v>
      </c>
      <c r="AK8" s="36">
        <v>1552</v>
      </c>
      <c r="AL8" s="33">
        <v>782</v>
      </c>
      <c r="AM8" s="34">
        <v>698</v>
      </c>
      <c r="AN8" s="36">
        <v>1480</v>
      </c>
      <c r="AO8" s="33">
        <v>799</v>
      </c>
      <c r="AP8" s="34">
        <v>754</v>
      </c>
      <c r="AQ8" s="36">
        <v>1553</v>
      </c>
      <c r="AR8" s="33">
        <v>889</v>
      </c>
      <c r="AS8" s="34">
        <v>884</v>
      </c>
      <c r="AT8" s="36">
        <v>1773</v>
      </c>
      <c r="AU8" s="33">
        <v>1193</v>
      </c>
      <c r="AV8" s="34">
        <v>1135</v>
      </c>
      <c r="AW8" s="36">
        <v>2328</v>
      </c>
      <c r="AX8" s="33">
        <v>1226</v>
      </c>
      <c r="AY8" s="34">
        <v>1146</v>
      </c>
      <c r="AZ8" s="36">
        <v>2372</v>
      </c>
      <c r="BA8" s="33">
        <v>992</v>
      </c>
      <c r="BB8" s="34">
        <v>929</v>
      </c>
      <c r="BC8" s="36">
        <v>1921</v>
      </c>
      <c r="BD8" s="33">
        <v>894</v>
      </c>
      <c r="BE8" s="34">
        <v>938</v>
      </c>
      <c r="BF8" s="36">
        <v>1832</v>
      </c>
      <c r="BG8" s="33">
        <v>889</v>
      </c>
      <c r="BH8" s="34">
        <v>833</v>
      </c>
      <c r="BI8" s="36">
        <v>1722</v>
      </c>
      <c r="BJ8" s="33">
        <v>980</v>
      </c>
      <c r="BK8" s="34">
        <v>1172</v>
      </c>
      <c r="BL8" s="36">
        <v>2152</v>
      </c>
      <c r="BM8" s="33">
        <v>759</v>
      </c>
      <c r="BN8" s="34">
        <v>959</v>
      </c>
      <c r="BO8" s="36">
        <v>1718</v>
      </c>
      <c r="BP8" s="33">
        <v>606</v>
      </c>
      <c r="BQ8" s="34">
        <v>880</v>
      </c>
      <c r="BR8" s="36">
        <v>1486</v>
      </c>
      <c r="BS8" s="33">
        <v>385</v>
      </c>
      <c r="BT8" s="34">
        <v>690</v>
      </c>
      <c r="BU8" s="36">
        <v>1075</v>
      </c>
      <c r="BV8" s="33">
        <v>179</v>
      </c>
      <c r="BW8" s="34">
        <v>441</v>
      </c>
      <c r="BX8" s="36">
        <v>620</v>
      </c>
      <c r="BY8" s="33">
        <v>31</v>
      </c>
      <c r="BZ8" s="34">
        <v>149</v>
      </c>
      <c r="CA8" s="36">
        <v>180</v>
      </c>
      <c r="CB8" s="33">
        <v>3</v>
      </c>
      <c r="CC8" s="34">
        <v>18</v>
      </c>
      <c r="CD8" s="36">
        <v>21</v>
      </c>
      <c r="CE8" s="33">
        <v>0</v>
      </c>
      <c r="CF8" s="34">
        <v>2</v>
      </c>
      <c r="CG8" s="35">
        <v>2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5817</v>
      </c>
      <c r="E9" s="34">
        <v>6360</v>
      </c>
      <c r="F9" s="35">
        <v>12177</v>
      </c>
      <c r="G9" s="33">
        <v>683</v>
      </c>
      <c r="H9" s="34">
        <v>669</v>
      </c>
      <c r="I9" s="36">
        <v>1352</v>
      </c>
      <c r="J9" s="33">
        <v>3520</v>
      </c>
      <c r="K9" s="34">
        <v>3492</v>
      </c>
      <c r="L9" s="36">
        <v>7012</v>
      </c>
      <c r="M9" s="33">
        <v>1614</v>
      </c>
      <c r="N9" s="34">
        <v>2199</v>
      </c>
      <c r="O9" s="36">
        <v>3813</v>
      </c>
      <c r="P9" s="37">
        <v>27.746260959257352</v>
      </c>
      <c r="Q9" s="38">
        <v>34.575471698113205</v>
      </c>
      <c r="R9" s="39">
        <v>31.313131313131315</v>
      </c>
      <c r="S9" s="31"/>
      <c r="T9" s="40">
        <v>218</v>
      </c>
      <c r="U9" s="34">
        <v>184</v>
      </c>
      <c r="V9" s="36">
        <v>402</v>
      </c>
      <c r="W9" s="33">
        <v>237</v>
      </c>
      <c r="X9" s="34">
        <v>213</v>
      </c>
      <c r="Y9" s="36">
        <v>450</v>
      </c>
      <c r="Z9" s="33">
        <v>228</v>
      </c>
      <c r="AA9" s="34">
        <v>272</v>
      </c>
      <c r="AB9" s="36">
        <v>500</v>
      </c>
      <c r="AC9" s="33">
        <v>263</v>
      </c>
      <c r="AD9" s="34">
        <v>267</v>
      </c>
      <c r="AE9" s="36">
        <v>530</v>
      </c>
      <c r="AF9" s="33">
        <v>306</v>
      </c>
      <c r="AG9" s="34">
        <v>315</v>
      </c>
      <c r="AH9" s="36">
        <v>621</v>
      </c>
      <c r="AI9" s="33">
        <v>327</v>
      </c>
      <c r="AJ9" s="34">
        <v>319</v>
      </c>
      <c r="AK9" s="36">
        <v>646</v>
      </c>
      <c r="AL9" s="33">
        <v>339</v>
      </c>
      <c r="AM9" s="34">
        <v>321</v>
      </c>
      <c r="AN9" s="36">
        <v>660</v>
      </c>
      <c r="AO9" s="33">
        <v>309</v>
      </c>
      <c r="AP9" s="34">
        <v>293</v>
      </c>
      <c r="AQ9" s="36">
        <v>602</v>
      </c>
      <c r="AR9" s="33">
        <v>348</v>
      </c>
      <c r="AS9" s="34">
        <v>358</v>
      </c>
      <c r="AT9" s="36">
        <v>706</v>
      </c>
      <c r="AU9" s="33">
        <v>442</v>
      </c>
      <c r="AV9" s="34">
        <v>415</v>
      </c>
      <c r="AW9" s="36">
        <v>857</v>
      </c>
      <c r="AX9" s="33">
        <v>450</v>
      </c>
      <c r="AY9" s="34">
        <v>454</v>
      </c>
      <c r="AZ9" s="36">
        <v>904</v>
      </c>
      <c r="BA9" s="33">
        <v>409</v>
      </c>
      <c r="BB9" s="34">
        <v>384</v>
      </c>
      <c r="BC9" s="36">
        <v>793</v>
      </c>
      <c r="BD9" s="33">
        <v>327</v>
      </c>
      <c r="BE9" s="34">
        <v>366</v>
      </c>
      <c r="BF9" s="36">
        <v>693</v>
      </c>
      <c r="BG9" s="33">
        <v>351</v>
      </c>
      <c r="BH9" s="34">
        <v>360</v>
      </c>
      <c r="BI9" s="36">
        <v>711</v>
      </c>
      <c r="BJ9" s="33">
        <v>428</v>
      </c>
      <c r="BK9" s="34">
        <v>456</v>
      </c>
      <c r="BL9" s="36">
        <v>884</v>
      </c>
      <c r="BM9" s="33">
        <v>271</v>
      </c>
      <c r="BN9" s="34">
        <v>377</v>
      </c>
      <c r="BO9" s="36">
        <v>648</v>
      </c>
      <c r="BP9" s="33">
        <v>262</v>
      </c>
      <c r="BQ9" s="34">
        <v>413</v>
      </c>
      <c r="BR9" s="36">
        <v>675</v>
      </c>
      <c r="BS9" s="33">
        <v>181</v>
      </c>
      <c r="BT9" s="34">
        <v>331</v>
      </c>
      <c r="BU9" s="36">
        <v>512</v>
      </c>
      <c r="BV9" s="33">
        <v>94</v>
      </c>
      <c r="BW9" s="34">
        <v>183</v>
      </c>
      <c r="BX9" s="36">
        <v>277</v>
      </c>
      <c r="BY9" s="33">
        <v>27</v>
      </c>
      <c r="BZ9" s="34">
        <v>66</v>
      </c>
      <c r="CA9" s="36">
        <v>93</v>
      </c>
      <c r="CB9" s="33">
        <v>0</v>
      </c>
      <c r="CC9" s="34">
        <v>12</v>
      </c>
      <c r="CD9" s="36">
        <v>12</v>
      </c>
      <c r="CE9" s="33">
        <v>0</v>
      </c>
      <c r="CF9" s="34">
        <v>1</v>
      </c>
      <c r="CG9" s="35">
        <v>1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14500</v>
      </c>
      <c r="E10" s="34">
        <v>15080</v>
      </c>
      <c r="F10" s="35">
        <v>29580</v>
      </c>
      <c r="G10" s="33">
        <v>1987</v>
      </c>
      <c r="H10" s="34">
        <v>1847</v>
      </c>
      <c r="I10" s="36">
        <v>3834</v>
      </c>
      <c r="J10" s="33">
        <v>8982</v>
      </c>
      <c r="K10" s="34">
        <v>8745</v>
      </c>
      <c r="L10" s="36">
        <v>17727</v>
      </c>
      <c r="M10" s="33">
        <v>3531</v>
      </c>
      <c r="N10" s="34">
        <v>4488</v>
      </c>
      <c r="O10" s="36">
        <v>8019</v>
      </c>
      <c r="P10" s="37">
        <v>24.351724137931036</v>
      </c>
      <c r="Q10" s="38">
        <v>29.761273209549071</v>
      </c>
      <c r="R10" s="39">
        <v>27.109533468559839</v>
      </c>
      <c r="S10" s="31"/>
      <c r="T10" s="40">
        <v>569</v>
      </c>
      <c r="U10" s="34">
        <v>559</v>
      </c>
      <c r="V10" s="36">
        <v>1128</v>
      </c>
      <c r="W10" s="33">
        <v>681</v>
      </c>
      <c r="X10" s="34">
        <v>644</v>
      </c>
      <c r="Y10" s="36">
        <v>1325</v>
      </c>
      <c r="Z10" s="33">
        <v>737</v>
      </c>
      <c r="AA10" s="34">
        <v>644</v>
      </c>
      <c r="AB10" s="36">
        <v>1381</v>
      </c>
      <c r="AC10" s="33">
        <v>758</v>
      </c>
      <c r="AD10" s="34">
        <v>784</v>
      </c>
      <c r="AE10" s="36">
        <v>1542</v>
      </c>
      <c r="AF10" s="33">
        <v>748</v>
      </c>
      <c r="AG10" s="34">
        <v>663</v>
      </c>
      <c r="AH10" s="36">
        <v>1411</v>
      </c>
      <c r="AI10" s="33">
        <v>788</v>
      </c>
      <c r="AJ10" s="34">
        <v>742</v>
      </c>
      <c r="AK10" s="36">
        <v>1530</v>
      </c>
      <c r="AL10" s="33">
        <v>804</v>
      </c>
      <c r="AM10" s="34">
        <v>772</v>
      </c>
      <c r="AN10" s="36">
        <v>1576</v>
      </c>
      <c r="AO10" s="33">
        <v>920</v>
      </c>
      <c r="AP10" s="34">
        <v>870</v>
      </c>
      <c r="AQ10" s="36">
        <v>1790</v>
      </c>
      <c r="AR10" s="33">
        <v>1002</v>
      </c>
      <c r="AS10" s="34">
        <v>961</v>
      </c>
      <c r="AT10" s="36">
        <v>1963</v>
      </c>
      <c r="AU10" s="33">
        <v>1195</v>
      </c>
      <c r="AV10" s="34">
        <v>1124</v>
      </c>
      <c r="AW10" s="36">
        <v>2319</v>
      </c>
      <c r="AX10" s="33">
        <v>1100</v>
      </c>
      <c r="AY10" s="34">
        <v>1111</v>
      </c>
      <c r="AZ10" s="36">
        <v>2211</v>
      </c>
      <c r="BA10" s="33">
        <v>877</v>
      </c>
      <c r="BB10" s="34">
        <v>866</v>
      </c>
      <c r="BC10" s="36">
        <v>1743</v>
      </c>
      <c r="BD10" s="33">
        <v>790</v>
      </c>
      <c r="BE10" s="34">
        <v>852</v>
      </c>
      <c r="BF10" s="36">
        <v>1642</v>
      </c>
      <c r="BG10" s="33">
        <v>804</v>
      </c>
      <c r="BH10" s="34">
        <v>861</v>
      </c>
      <c r="BI10" s="36">
        <v>1665</v>
      </c>
      <c r="BJ10" s="33">
        <v>984</v>
      </c>
      <c r="BK10" s="34">
        <v>1085</v>
      </c>
      <c r="BL10" s="36">
        <v>2069</v>
      </c>
      <c r="BM10" s="33">
        <v>692</v>
      </c>
      <c r="BN10" s="34">
        <v>832</v>
      </c>
      <c r="BO10" s="36">
        <v>1524</v>
      </c>
      <c r="BP10" s="33">
        <v>551</v>
      </c>
      <c r="BQ10" s="34">
        <v>710</v>
      </c>
      <c r="BR10" s="36">
        <v>1261</v>
      </c>
      <c r="BS10" s="33">
        <v>327</v>
      </c>
      <c r="BT10" s="34">
        <v>537</v>
      </c>
      <c r="BU10" s="36">
        <v>864</v>
      </c>
      <c r="BV10" s="33">
        <v>143</v>
      </c>
      <c r="BW10" s="34">
        <v>327</v>
      </c>
      <c r="BX10" s="36">
        <v>470</v>
      </c>
      <c r="BY10" s="33">
        <v>27</v>
      </c>
      <c r="BZ10" s="34">
        <v>111</v>
      </c>
      <c r="CA10" s="36">
        <v>138</v>
      </c>
      <c r="CB10" s="33">
        <v>3</v>
      </c>
      <c r="CC10" s="34">
        <v>25</v>
      </c>
      <c r="CD10" s="36">
        <v>28</v>
      </c>
      <c r="CE10" s="33">
        <v>0</v>
      </c>
      <c r="CF10" s="34">
        <v>0</v>
      </c>
      <c r="CG10" s="35">
        <v>0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10739</v>
      </c>
      <c r="E11" s="34">
        <v>11222</v>
      </c>
      <c r="F11" s="35">
        <v>21961</v>
      </c>
      <c r="G11" s="33">
        <v>1443</v>
      </c>
      <c r="H11" s="34">
        <v>1496</v>
      </c>
      <c r="I11" s="36">
        <v>2939</v>
      </c>
      <c r="J11" s="33">
        <v>6569</v>
      </c>
      <c r="K11" s="34">
        <v>6448</v>
      </c>
      <c r="L11" s="36">
        <v>13017</v>
      </c>
      <c r="M11" s="33">
        <v>2727</v>
      </c>
      <c r="N11" s="34">
        <v>3278</v>
      </c>
      <c r="O11" s="36">
        <v>6005</v>
      </c>
      <c r="P11" s="37">
        <v>25.393425831082965</v>
      </c>
      <c r="Q11" s="38">
        <v>29.210479415433969</v>
      </c>
      <c r="R11" s="39">
        <v>27.34392787213697</v>
      </c>
      <c r="S11" s="31"/>
      <c r="T11" s="40">
        <v>459</v>
      </c>
      <c r="U11" s="34">
        <v>434</v>
      </c>
      <c r="V11" s="36">
        <v>893</v>
      </c>
      <c r="W11" s="33">
        <v>487</v>
      </c>
      <c r="X11" s="34">
        <v>520</v>
      </c>
      <c r="Y11" s="36">
        <v>1007</v>
      </c>
      <c r="Z11" s="33">
        <v>497</v>
      </c>
      <c r="AA11" s="34">
        <v>542</v>
      </c>
      <c r="AB11" s="36">
        <v>1039</v>
      </c>
      <c r="AC11" s="33">
        <v>516</v>
      </c>
      <c r="AD11" s="34">
        <v>555</v>
      </c>
      <c r="AE11" s="36">
        <v>1071</v>
      </c>
      <c r="AF11" s="33">
        <v>488</v>
      </c>
      <c r="AG11" s="34">
        <v>464</v>
      </c>
      <c r="AH11" s="36">
        <v>952</v>
      </c>
      <c r="AI11" s="33">
        <v>524</v>
      </c>
      <c r="AJ11" s="34">
        <v>546</v>
      </c>
      <c r="AK11" s="36">
        <v>1070</v>
      </c>
      <c r="AL11" s="33">
        <v>605</v>
      </c>
      <c r="AM11" s="34">
        <v>571</v>
      </c>
      <c r="AN11" s="36">
        <v>1176</v>
      </c>
      <c r="AO11" s="33">
        <v>697</v>
      </c>
      <c r="AP11" s="34">
        <v>652</v>
      </c>
      <c r="AQ11" s="36">
        <v>1349</v>
      </c>
      <c r="AR11" s="33">
        <v>795</v>
      </c>
      <c r="AS11" s="34">
        <v>744</v>
      </c>
      <c r="AT11" s="36">
        <v>1539</v>
      </c>
      <c r="AU11" s="33">
        <v>928</v>
      </c>
      <c r="AV11" s="34">
        <v>854</v>
      </c>
      <c r="AW11" s="36">
        <v>1782</v>
      </c>
      <c r="AX11" s="33">
        <v>774</v>
      </c>
      <c r="AY11" s="34">
        <v>741</v>
      </c>
      <c r="AZ11" s="36">
        <v>1515</v>
      </c>
      <c r="BA11" s="33">
        <v>594</v>
      </c>
      <c r="BB11" s="34">
        <v>658</v>
      </c>
      <c r="BC11" s="36">
        <v>1252</v>
      </c>
      <c r="BD11" s="33">
        <v>648</v>
      </c>
      <c r="BE11" s="34">
        <v>663</v>
      </c>
      <c r="BF11" s="36">
        <v>1311</v>
      </c>
      <c r="BG11" s="33">
        <v>661</v>
      </c>
      <c r="BH11" s="34">
        <v>734</v>
      </c>
      <c r="BI11" s="36">
        <v>1395</v>
      </c>
      <c r="BJ11" s="33">
        <v>844</v>
      </c>
      <c r="BK11" s="34">
        <v>891</v>
      </c>
      <c r="BL11" s="36">
        <v>1735</v>
      </c>
      <c r="BM11" s="33">
        <v>540</v>
      </c>
      <c r="BN11" s="34">
        <v>611</v>
      </c>
      <c r="BO11" s="36">
        <v>1151</v>
      </c>
      <c r="BP11" s="33">
        <v>398</v>
      </c>
      <c r="BQ11" s="34">
        <v>455</v>
      </c>
      <c r="BR11" s="36">
        <v>853</v>
      </c>
      <c r="BS11" s="33">
        <v>183</v>
      </c>
      <c r="BT11" s="34">
        <v>301</v>
      </c>
      <c r="BU11" s="36">
        <v>484</v>
      </c>
      <c r="BV11" s="33">
        <v>83</v>
      </c>
      <c r="BW11" s="34">
        <v>206</v>
      </c>
      <c r="BX11" s="36">
        <v>289</v>
      </c>
      <c r="BY11" s="33">
        <v>17</v>
      </c>
      <c r="BZ11" s="34">
        <v>74</v>
      </c>
      <c r="CA11" s="36">
        <v>91</v>
      </c>
      <c r="CB11" s="33">
        <v>1</v>
      </c>
      <c r="CC11" s="34">
        <v>6</v>
      </c>
      <c r="CD11" s="36">
        <v>7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9698</v>
      </c>
      <c r="E12" s="34">
        <v>9998</v>
      </c>
      <c r="F12" s="35">
        <v>19696</v>
      </c>
      <c r="G12" s="33">
        <v>1174</v>
      </c>
      <c r="H12" s="34">
        <v>1093</v>
      </c>
      <c r="I12" s="36">
        <v>2267</v>
      </c>
      <c r="J12" s="33">
        <v>5754</v>
      </c>
      <c r="K12" s="34">
        <v>5402</v>
      </c>
      <c r="L12" s="36">
        <v>11156</v>
      </c>
      <c r="M12" s="33">
        <v>2770</v>
      </c>
      <c r="N12" s="34">
        <v>3503</v>
      </c>
      <c r="O12" s="36">
        <v>6273</v>
      </c>
      <c r="P12" s="37">
        <v>28.562590224788615</v>
      </c>
      <c r="Q12" s="38">
        <v>35.037007401480295</v>
      </c>
      <c r="R12" s="39">
        <v>31.849106417546707</v>
      </c>
      <c r="S12" s="31"/>
      <c r="T12" s="40">
        <v>296</v>
      </c>
      <c r="U12" s="34">
        <v>301</v>
      </c>
      <c r="V12" s="36">
        <v>597</v>
      </c>
      <c r="W12" s="33">
        <v>412</v>
      </c>
      <c r="X12" s="34">
        <v>373</v>
      </c>
      <c r="Y12" s="36">
        <v>785</v>
      </c>
      <c r="Z12" s="33">
        <v>466</v>
      </c>
      <c r="AA12" s="34">
        <v>419</v>
      </c>
      <c r="AB12" s="36">
        <v>885</v>
      </c>
      <c r="AC12" s="33">
        <v>531</v>
      </c>
      <c r="AD12" s="34">
        <v>482</v>
      </c>
      <c r="AE12" s="36">
        <v>1013</v>
      </c>
      <c r="AF12" s="33">
        <v>508</v>
      </c>
      <c r="AG12" s="34">
        <v>466</v>
      </c>
      <c r="AH12" s="36">
        <v>974</v>
      </c>
      <c r="AI12" s="33">
        <v>470</v>
      </c>
      <c r="AJ12" s="34">
        <v>363</v>
      </c>
      <c r="AK12" s="36">
        <v>833</v>
      </c>
      <c r="AL12" s="33">
        <v>454</v>
      </c>
      <c r="AM12" s="34">
        <v>400</v>
      </c>
      <c r="AN12" s="36">
        <v>854</v>
      </c>
      <c r="AO12" s="33">
        <v>504</v>
      </c>
      <c r="AP12" s="34">
        <v>469</v>
      </c>
      <c r="AQ12" s="36">
        <v>973</v>
      </c>
      <c r="AR12" s="33">
        <v>553</v>
      </c>
      <c r="AS12" s="34">
        <v>610</v>
      </c>
      <c r="AT12" s="36">
        <v>1163</v>
      </c>
      <c r="AU12" s="33">
        <v>796</v>
      </c>
      <c r="AV12" s="34">
        <v>715</v>
      </c>
      <c r="AW12" s="36">
        <v>1511</v>
      </c>
      <c r="AX12" s="33">
        <v>732</v>
      </c>
      <c r="AY12" s="34">
        <v>664</v>
      </c>
      <c r="AZ12" s="36">
        <v>1396</v>
      </c>
      <c r="BA12" s="33">
        <v>617</v>
      </c>
      <c r="BB12" s="34">
        <v>606</v>
      </c>
      <c r="BC12" s="36">
        <v>1223</v>
      </c>
      <c r="BD12" s="33">
        <v>589</v>
      </c>
      <c r="BE12" s="34">
        <v>627</v>
      </c>
      <c r="BF12" s="36">
        <v>1216</v>
      </c>
      <c r="BG12" s="33">
        <v>650</v>
      </c>
      <c r="BH12" s="34">
        <v>629</v>
      </c>
      <c r="BI12" s="36">
        <v>1279</v>
      </c>
      <c r="BJ12" s="33">
        <v>767</v>
      </c>
      <c r="BK12" s="34">
        <v>891</v>
      </c>
      <c r="BL12" s="36">
        <v>1658</v>
      </c>
      <c r="BM12" s="33">
        <v>548</v>
      </c>
      <c r="BN12" s="34">
        <v>635</v>
      </c>
      <c r="BO12" s="36">
        <v>1183</v>
      </c>
      <c r="BP12" s="33">
        <v>386</v>
      </c>
      <c r="BQ12" s="34">
        <v>503</v>
      </c>
      <c r="BR12" s="36">
        <v>889</v>
      </c>
      <c r="BS12" s="33">
        <v>269</v>
      </c>
      <c r="BT12" s="34">
        <v>449</v>
      </c>
      <c r="BU12" s="36">
        <v>718</v>
      </c>
      <c r="BV12" s="33">
        <v>123</v>
      </c>
      <c r="BW12" s="34">
        <v>271</v>
      </c>
      <c r="BX12" s="36">
        <v>394</v>
      </c>
      <c r="BY12" s="33">
        <v>26</v>
      </c>
      <c r="BZ12" s="34">
        <v>104</v>
      </c>
      <c r="CA12" s="36">
        <v>130</v>
      </c>
      <c r="CB12" s="33">
        <v>1</v>
      </c>
      <c r="CC12" s="34">
        <v>20</v>
      </c>
      <c r="CD12" s="36">
        <v>21</v>
      </c>
      <c r="CE12" s="33">
        <v>0</v>
      </c>
      <c r="CF12" s="34">
        <v>1</v>
      </c>
      <c r="CG12" s="35">
        <v>1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3148</v>
      </c>
      <c r="E13" s="34">
        <v>3356</v>
      </c>
      <c r="F13" s="35">
        <v>6504</v>
      </c>
      <c r="G13" s="33">
        <v>348</v>
      </c>
      <c r="H13" s="34">
        <v>342</v>
      </c>
      <c r="I13" s="36">
        <v>690</v>
      </c>
      <c r="J13" s="33">
        <v>1732</v>
      </c>
      <c r="K13" s="34">
        <v>1725</v>
      </c>
      <c r="L13" s="36">
        <v>3457</v>
      </c>
      <c r="M13" s="33">
        <v>1068</v>
      </c>
      <c r="N13" s="34">
        <v>1289</v>
      </c>
      <c r="O13" s="36">
        <v>2357</v>
      </c>
      <c r="P13" s="37">
        <v>33.926302414231259</v>
      </c>
      <c r="Q13" s="38">
        <v>38.408820023837905</v>
      </c>
      <c r="R13" s="39">
        <v>36.239237392373923</v>
      </c>
      <c r="S13" s="31"/>
      <c r="T13" s="40">
        <v>89</v>
      </c>
      <c r="U13" s="34">
        <v>89</v>
      </c>
      <c r="V13" s="36">
        <v>178</v>
      </c>
      <c r="W13" s="33">
        <v>118</v>
      </c>
      <c r="X13" s="34">
        <v>128</v>
      </c>
      <c r="Y13" s="36">
        <v>246</v>
      </c>
      <c r="Z13" s="33">
        <v>141</v>
      </c>
      <c r="AA13" s="34">
        <v>125</v>
      </c>
      <c r="AB13" s="36">
        <v>266</v>
      </c>
      <c r="AC13" s="33">
        <v>130</v>
      </c>
      <c r="AD13" s="34">
        <v>141</v>
      </c>
      <c r="AE13" s="36">
        <v>271</v>
      </c>
      <c r="AF13" s="33">
        <v>132</v>
      </c>
      <c r="AG13" s="34">
        <v>148</v>
      </c>
      <c r="AH13" s="36">
        <v>280</v>
      </c>
      <c r="AI13" s="33">
        <v>134</v>
      </c>
      <c r="AJ13" s="34">
        <v>126</v>
      </c>
      <c r="AK13" s="36">
        <v>260</v>
      </c>
      <c r="AL13" s="33">
        <v>138</v>
      </c>
      <c r="AM13" s="34">
        <v>126</v>
      </c>
      <c r="AN13" s="36">
        <v>264</v>
      </c>
      <c r="AO13" s="33">
        <v>167</v>
      </c>
      <c r="AP13" s="34">
        <v>158</v>
      </c>
      <c r="AQ13" s="36">
        <v>325</v>
      </c>
      <c r="AR13" s="33">
        <v>193</v>
      </c>
      <c r="AS13" s="34">
        <v>166</v>
      </c>
      <c r="AT13" s="36">
        <v>359</v>
      </c>
      <c r="AU13" s="33">
        <v>238</v>
      </c>
      <c r="AV13" s="34">
        <v>221</v>
      </c>
      <c r="AW13" s="36">
        <v>459</v>
      </c>
      <c r="AX13" s="33">
        <v>219</v>
      </c>
      <c r="AY13" s="34">
        <v>224</v>
      </c>
      <c r="AZ13" s="36">
        <v>443</v>
      </c>
      <c r="BA13" s="33">
        <v>181</v>
      </c>
      <c r="BB13" s="34">
        <v>220</v>
      </c>
      <c r="BC13" s="36">
        <v>401</v>
      </c>
      <c r="BD13" s="33">
        <v>200</v>
      </c>
      <c r="BE13" s="34">
        <v>195</v>
      </c>
      <c r="BF13" s="36">
        <v>395</v>
      </c>
      <c r="BG13" s="33">
        <v>232</v>
      </c>
      <c r="BH13" s="34">
        <v>224</v>
      </c>
      <c r="BI13" s="36">
        <v>456</v>
      </c>
      <c r="BJ13" s="33">
        <v>305</v>
      </c>
      <c r="BK13" s="34">
        <v>322</v>
      </c>
      <c r="BL13" s="36">
        <v>627</v>
      </c>
      <c r="BM13" s="33">
        <v>205</v>
      </c>
      <c r="BN13" s="34">
        <v>235</v>
      </c>
      <c r="BO13" s="36">
        <v>440</v>
      </c>
      <c r="BP13" s="33">
        <v>169</v>
      </c>
      <c r="BQ13" s="34">
        <v>186</v>
      </c>
      <c r="BR13" s="36">
        <v>355</v>
      </c>
      <c r="BS13" s="33">
        <v>98</v>
      </c>
      <c r="BT13" s="34">
        <v>171</v>
      </c>
      <c r="BU13" s="36">
        <v>269</v>
      </c>
      <c r="BV13" s="33">
        <v>42</v>
      </c>
      <c r="BW13" s="34">
        <v>91</v>
      </c>
      <c r="BX13" s="36">
        <v>133</v>
      </c>
      <c r="BY13" s="33">
        <v>17</v>
      </c>
      <c r="BZ13" s="34">
        <v>48</v>
      </c>
      <c r="CA13" s="36">
        <v>65</v>
      </c>
      <c r="CB13" s="33">
        <v>0</v>
      </c>
      <c r="CC13" s="34">
        <v>9</v>
      </c>
      <c r="CD13" s="36">
        <v>9</v>
      </c>
      <c r="CE13" s="33">
        <v>0</v>
      </c>
      <c r="CF13" s="34">
        <v>2</v>
      </c>
      <c r="CG13" s="35">
        <v>2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10474</v>
      </c>
      <c r="E14" s="34">
        <v>10793</v>
      </c>
      <c r="F14" s="35">
        <v>21267</v>
      </c>
      <c r="G14" s="33">
        <v>1209</v>
      </c>
      <c r="H14" s="34">
        <v>1076</v>
      </c>
      <c r="I14" s="36">
        <v>2285</v>
      </c>
      <c r="J14" s="33">
        <v>5987</v>
      </c>
      <c r="K14" s="34">
        <v>5548</v>
      </c>
      <c r="L14" s="36">
        <v>11535</v>
      </c>
      <c r="M14" s="33">
        <v>3278</v>
      </c>
      <c r="N14" s="34">
        <v>4169</v>
      </c>
      <c r="O14" s="36">
        <v>7447</v>
      </c>
      <c r="P14" s="37">
        <v>31.296543822799311</v>
      </c>
      <c r="Q14" s="38">
        <v>38.626887797646624</v>
      </c>
      <c r="R14" s="39">
        <v>35.016692528330282</v>
      </c>
      <c r="S14" s="31"/>
      <c r="T14" s="40">
        <v>360</v>
      </c>
      <c r="U14" s="34">
        <v>308</v>
      </c>
      <c r="V14" s="36">
        <v>668</v>
      </c>
      <c r="W14" s="33">
        <v>414</v>
      </c>
      <c r="X14" s="34">
        <v>367</v>
      </c>
      <c r="Y14" s="36">
        <v>781</v>
      </c>
      <c r="Z14" s="33">
        <v>435</v>
      </c>
      <c r="AA14" s="34">
        <v>401</v>
      </c>
      <c r="AB14" s="36">
        <v>836</v>
      </c>
      <c r="AC14" s="33">
        <v>484</v>
      </c>
      <c r="AD14" s="34">
        <v>456</v>
      </c>
      <c r="AE14" s="36">
        <v>940</v>
      </c>
      <c r="AF14" s="33">
        <v>480</v>
      </c>
      <c r="AG14" s="34">
        <v>465</v>
      </c>
      <c r="AH14" s="36">
        <v>945</v>
      </c>
      <c r="AI14" s="33">
        <v>516</v>
      </c>
      <c r="AJ14" s="34">
        <v>357</v>
      </c>
      <c r="AK14" s="36">
        <v>873</v>
      </c>
      <c r="AL14" s="33">
        <v>497</v>
      </c>
      <c r="AM14" s="34">
        <v>415</v>
      </c>
      <c r="AN14" s="36">
        <v>912</v>
      </c>
      <c r="AO14" s="33">
        <v>523</v>
      </c>
      <c r="AP14" s="34">
        <v>510</v>
      </c>
      <c r="AQ14" s="36">
        <v>1033</v>
      </c>
      <c r="AR14" s="33">
        <v>627</v>
      </c>
      <c r="AS14" s="34">
        <v>593</v>
      </c>
      <c r="AT14" s="36">
        <v>1220</v>
      </c>
      <c r="AU14" s="33">
        <v>738</v>
      </c>
      <c r="AV14" s="34">
        <v>661</v>
      </c>
      <c r="AW14" s="36">
        <v>1399</v>
      </c>
      <c r="AX14" s="33">
        <v>770</v>
      </c>
      <c r="AY14" s="34">
        <v>755</v>
      </c>
      <c r="AZ14" s="36">
        <v>1525</v>
      </c>
      <c r="BA14" s="33">
        <v>646</v>
      </c>
      <c r="BB14" s="34">
        <v>670</v>
      </c>
      <c r="BC14" s="36">
        <v>1316</v>
      </c>
      <c r="BD14" s="33">
        <v>706</v>
      </c>
      <c r="BE14" s="34">
        <v>666</v>
      </c>
      <c r="BF14" s="36">
        <v>1372</v>
      </c>
      <c r="BG14" s="33">
        <v>742</v>
      </c>
      <c r="BH14" s="34">
        <v>748</v>
      </c>
      <c r="BI14" s="36">
        <v>1490</v>
      </c>
      <c r="BJ14" s="33">
        <v>912</v>
      </c>
      <c r="BK14" s="34">
        <v>979</v>
      </c>
      <c r="BL14" s="36">
        <v>1891</v>
      </c>
      <c r="BM14" s="33">
        <v>609</v>
      </c>
      <c r="BN14" s="34">
        <v>744</v>
      </c>
      <c r="BO14" s="36">
        <v>1353</v>
      </c>
      <c r="BP14" s="33">
        <v>530</v>
      </c>
      <c r="BQ14" s="34">
        <v>661</v>
      </c>
      <c r="BR14" s="36">
        <v>1191</v>
      </c>
      <c r="BS14" s="33">
        <v>330</v>
      </c>
      <c r="BT14" s="34">
        <v>549</v>
      </c>
      <c r="BU14" s="36">
        <v>879</v>
      </c>
      <c r="BV14" s="33">
        <v>119</v>
      </c>
      <c r="BW14" s="34">
        <v>342</v>
      </c>
      <c r="BX14" s="36">
        <v>461</v>
      </c>
      <c r="BY14" s="33">
        <v>35</v>
      </c>
      <c r="BZ14" s="34">
        <v>125</v>
      </c>
      <c r="CA14" s="36">
        <v>160</v>
      </c>
      <c r="CB14" s="33">
        <v>0</v>
      </c>
      <c r="CC14" s="34">
        <v>19</v>
      </c>
      <c r="CD14" s="36">
        <v>19</v>
      </c>
      <c r="CE14" s="33">
        <v>1</v>
      </c>
      <c r="CF14" s="34">
        <v>2</v>
      </c>
      <c r="CG14" s="35">
        <v>3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4879</v>
      </c>
      <c r="E15" s="34">
        <v>4943</v>
      </c>
      <c r="F15" s="35">
        <v>9822</v>
      </c>
      <c r="G15" s="33">
        <v>562</v>
      </c>
      <c r="H15" s="34">
        <v>546</v>
      </c>
      <c r="I15" s="36">
        <v>1108</v>
      </c>
      <c r="J15" s="33">
        <v>2729</v>
      </c>
      <c r="K15" s="34">
        <v>2553</v>
      </c>
      <c r="L15" s="36">
        <v>5282</v>
      </c>
      <c r="M15" s="33">
        <v>1588</v>
      </c>
      <c r="N15" s="34">
        <v>1844</v>
      </c>
      <c r="O15" s="36">
        <v>3432</v>
      </c>
      <c r="P15" s="37">
        <v>32.547653207624514</v>
      </c>
      <c r="Q15" s="38">
        <v>37.305280194214042</v>
      </c>
      <c r="R15" s="39">
        <v>34.941967012828343</v>
      </c>
      <c r="S15" s="31"/>
      <c r="T15" s="40">
        <v>158</v>
      </c>
      <c r="U15" s="34">
        <v>138</v>
      </c>
      <c r="V15" s="36">
        <v>296</v>
      </c>
      <c r="W15" s="33">
        <v>192</v>
      </c>
      <c r="X15" s="34">
        <v>201</v>
      </c>
      <c r="Y15" s="36">
        <v>393</v>
      </c>
      <c r="Z15" s="33">
        <v>212</v>
      </c>
      <c r="AA15" s="34">
        <v>207</v>
      </c>
      <c r="AB15" s="36">
        <v>419</v>
      </c>
      <c r="AC15" s="33">
        <v>232</v>
      </c>
      <c r="AD15" s="34">
        <v>208</v>
      </c>
      <c r="AE15" s="36">
        <v>440</v>
      </c>
      <c r="AF15" s="33">
        <v>190</v>
      </c>
      <c r="AG15" s="34">
        <v>190</v>
      </c>
      <c r="AH15" s="36">
        <v>380</v>
      </c>
      <c r="AI15" s="33">
        <v>205</v>
      </c>
      <c r="AJ15" s="34">
        <v>153</v>
      </c>
      <c r="AK15" s="36">
        <v>358</v>
      </c>
      <c r="AL15" s="33">
        <v>223</v>
      </c>
      <c r="AM15" s="34">
        <v>180</v>
      </c>
      <c r="AN15" s="36">
        <v>403</v>
      </c>
      <c r="AO15" s="33">
        <v>256</v>
      </c>
      <c r="AP15" s="34">
        <v>259</v>
      </c>
      <c r="AQ15" s="36">
        <v>515</v>
      </c>
      <c r="AR15" s="33">
        <v>284</v>
      </c>
      <c r="AS15" s="34">
        <v>252</v>
      </c>
      <c r="AT15" s="36">
        <v>536</v>
      </c>
      <c r="AU15" s="33">
        <v>334</v>
      </c>
      <c r="AV15" s="34">
        <v>283</v>
      </c>
      <c r="AW15" s="36">
        <v>617</v>
      </c>
      <c r="AX15" s="33">
        <v>299</v>
      </c>
      <c r="AY15" s="34">
        <v>314</v>
      </c>
      <c r="AZ15" s="36">
        <v>613</v>
      </c>
      <c r="BA15" s="33">
        <v>346</v>
      </c>
      <c r="BB15" s="34">
        <v>326</v>
      </c>
      <c r="BC15" s="36">
        <v>672</v>
      </c>
      <c r="BD15" s="33">
        <v>360</v>
      </c>
      <c r="BE15" s="34">
        <v>388</v>
      </c>
      <c r="BF15" s="36">
        <v>748</v>
      </c>
      <c r="BG15" s="33">
        <v>410</v>
      </c>
      <c r="BH15" s="34">
        <v>371</v>
      </c>
      <c r="BI15" s="36">
        <v>781</v>
      </c>
      <c r="BJ15" s="33">
        <v>453</v>
      </c>
      <c r="BK15" s="34">
        <v>441</v>
      </c>
      <c r="BL15" s="36">
        <v>894</v>
      </c>
      <c r="BM15" s="33">
        <v>272</v>
      </c>
      <c r="BN15" s="34">
        <v>294</v>
      </c>
      <c r="BO15" s="36">
        <v>566</v>
      </c>
      <c r="BP15" s="33">
        <v>223</v>
      </c>
      <c r="BQ15" s="34">
        <v>266</v>
      </c>
      <c r="BR15" s="36">
        <v>489</v>
      </c>
      <c r="BS15" s="33">
        <v>142</v>
      </c>
      <c r="BT15" s="34">
        <v>241</v>
      </c>
      <c r="BU15" s="36">
        <v>383</v>
      </c>
      <c r="BV15" s="33">
        <v>72</v>
      </c>
      <c r="BW15" s="34">
        <v>168</v>
      </c>
      <c r="BX15" s="36">
        <v>240</v>
      </c>
      <c r="BY15" s="33">
        <v>15</v>
      </c>
      <c r="BZ15" s="34">
        <v>59</v>
      </c>
      <c r="CA15" s="36">
        <v>74</v>
      </c>
      <c r="CB15" s="33">
        <v>1</v>
      </c>
      <c r="CC15" s="34">
        <v>4</v>
      </c>
      <c r="CD15" s="36">
        <v>5</v>
      </c>
      <c r="CE15" s="33">
        <v>0</v>
      </c>
      <c r="CF15" s="34">
        <v>0</v>
      </c>
      <c r="CG15" s="35">
        <v>0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1630</v>
      </c>
      <c r="E16" s="42">
        <v>1649</v>
      </c>
      <c r="F16" s="43">
        <v>3279</v>
      </c>
      <c r="G16" s="41">
        <v>165</v>
      </c>
      <c r="H16" s="42">
        <v>142</v>
      </c>
      <c r="I16" s="44">
        <v>307</v>
      </c>
      <c r="J16" s="41">
        <v>857</v>
      </c>
      <c r="K16" s="42">
        <v>817</v>
      </c>
      <c r="L16" s="44">
        <v>1674</v>
      </c>
      <c r="M16" s="41">
        <v>608</v>
      </c>
      <c r="N16" s="42">
        <v>690</v>
      </c>
      <c r="O16" s="44">
        <v>1298</v>
      </c>
      <c r="P16" s="45">
        <v>37.300613496932513</v>
      </c>
      <c r="Q16" s="46">
        <v>41.843541540327472</v>
      </c>
      <c r="R16" s="47">
        <v>39.585239402256782</v>
      </c>
      <c r="S16" s="31"/>
      <c r="T16" s="48">
        <v>37</v>
      </c>
      <c r="U16" s="42">
        <v>33</v>
      </c>
      <c r="V16" s="44">
        <v>70</v>
      </c>
      <c r="W16" s="41">
        <v>58</v>
      </c>
      <c r="X16" s="42">
        <v>55</v>
      </c>
      <c r="Y16" s="44">
        <v>113</v>
      </c>
      <c r="Z16" s="41">
        <v>70</v>
      </c>
      <c r="AA16" s="42">
        <v>54</v>
      </c>
      <c r="AB16" s="44">
        <v>124</v>
      </c>
      <c r="AC16" s="41">
        <v>82</v>
      </c>
      <c r="AD16" s="42">
        <v>64</v>
      </c>
      <c r="AE16" s="44">
        <v>146</v>
      </c>
      <c r="AF16" s="41">
        <v>65</v>
      </c>
      <c r="AG16" s="42">
        <v>55</v>
      </c>
      <c r="AH16" s="44">
        <v>120</v>
      </c>
      <c r="AI16" s="41">
        <v>59</v>
      </c>
      <c r="AJ16" s="42">
        <v>47</v>
      </c>
      <c r="AK16" s="44">
        <v>106</v>
      </c>
      <c r="AL16" s="41">
        <v>66</v>
      </c>
      <c r="AM16" s="42">
        <v>49</v>
      </c>
      <c r="AN16" s="44">
        <v>115</v>
      </c>
      <c r="AO16" s="41">
        <v>71</v>
      </c>
      <c r="AP16" s="42">
        <v>81</v>
      </c>
      <c r="AQ16" s="44">
        <v>152</v>
      </c>
      <c r="AR16" s="41">
        <v>96</v>
      </c>
      <c r="AS16" s="42">
        <v>81</v>
      </c>
      <c r="AT16" s="44">
        <v>177</v>
      </c>
      <c r="AU16" s="41">
        <v>100</v>
      </c>
      <c r="AV16" s="42">
        <v>96</v>
      </c>
      <c r="AW16" s="44">
        <v>196</v>
      </c>
      <c r="AX16" s="41">
        <v>114</v>
      </c>
      <c r="AY16" s="42">
        <v>103</v>
      </c>
      <c r="AZ16" s="44">
        <v>217</v>
      </c>
      <c r="BA16" s="41">
        <v>86</v>
      </c>
      <c r="BB16" s="42">
        <v>82</v>
      </c>
      <c r="BC16" s="44">
        <v>168</v>
      </c>
      <c r="BD16" s="41">
        <v>118</v>
      </c>
      <c r="BE16" s="42">
        <v>159</v>
      </c>
      <c r="BF16" s="44">
        <v>277</v>
      </c>
      <c r="BG16" s="41">
        <v>159</v>
      </c>
      <c r="BH16" s="42">
        <v>132</v>
      </c>
      <c r="BI16" s="44">
        <v>291</v>
      </c>
      <c r="BJ16" s="41">
        <v>179</v>
      </c>
      <c r="BK16" s="42">
        <v>164</v>
      </c>
      <c r="BL16" s="44">
        <v>343</v>
      </c>
      <c r="BM16" s="41">
        <v>104</v>
      </c>
      <c r="BN16" s="42">
        <v>118</v>
      </c>
      <c r="BO16" s="44">
        <v>222</v>
      </c>
      <c r="BP16" s="41">
        <v>79</v>
      </c>
      <c r="BQ16" s="42">
        <v>93</v>
      </c>
      <c r="BR16" s="44">
        <v>172</v>
      </c>
      <c r="BS16" s="41">
        <v>53</v>
      </c>
      <c r="BT16" s="42">
        <v>79</v>
      </c>
      <c r="BU16" s="44">
        <v>132</v>
      </c>
      <c r="BV16" s="41">
        <v>25</v>
      </c>
      <c r="BW16" s="42">
        <v>63</v>
      </c>
      <c r="BX16" s="44">
        <v>88</v>
      </c>
      <c r="BY16" s="41">
        <v>9</v>
      </c>
      <c r="BZ16" s="42">
        <v>36</v>
      </c>
      <c r="CA16" s="44">
        <v>45</v>
      </c>
      <c r="CB16" s="41">
        <v>0</v>
      </c>
      <c r="CC16" s="42">
        <v>5</v>
      </c>
      <c r="CD16" s="44">
        <v>5</v>
      </c>
      <c r="CE16" s="41">
        <v>0</v>
      </c>
      <c r="CF16" s="42">
        <v>0</v>
      </c>
      <c r="CG16" s="43">
        <v>0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10"/>
      <c r="C17" s="1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:C1"/>
    <mergeCell ref="B2:C4"/>
    <mergeCell ref="D2:F3"/>
    <mergeCell ref="G2:I2"/>
    <mergeCell ref="J2:L2"/>
    <mergeCell ref="M2:O2"/>
    <mergeCell ref="P2:R3"/>
    <mergeCell ref="G3:I3"/>
    <mergeCell ref="J3:L3"/>
    <mergeCell ref="M3:O3"/>
    <mergeCell ref="BD3:BF3"/>
    <mergeCell ref="BG3:BI3"/>
    <mergeCell ref="BM3:BO3"/>
    <mergeCell ref="BP3:BR3"/>
    <mergeCell ref="AI3:AK3"/>
    <mergeCell ref="AL3:AN3"/>
    <mergeCell ref="AO3:AQ3"/>
    <mergeCell ref="W3:Y3"/>
    <mergeCell ref="Z3:AB3"/>
    <mergeCell ref="AC3:AE3"/>
    <mergeCell ref="AF3:AH3"/>
    <mergeCell ref="BA3:BC3"/>
    <mergeCell ref="CH3:CJ3"/>
    <mergeCell ref="B15:C15"/>
    <mergeCell ref="CB3:CD3"/>
    <mergeCell ref="CE3:CG3"/>
    <mergeCell ref="B5:C5"/>
    <mergeCell ref="B6:C6"/>
    <mergeCell ref="B7:C7"/>
    <mergeCell ref="B8:C8"/>
    <mergeCell ref="BJ3:BL3"/>
    <mergeCell ref="BY3:CA3"/>
    <mergeCell ref="AR3:AT3"/>
    <mergeCell ref="AU3:AW3"/>
    <mergeCell ref="AX3:AZ3"/>
    <mergeCell ref="BS3:BU3"/>
    <mergeCell ref="BV3:BX3"/>
    <mergeCell ref="T3:V3"/>
    <mergeCell ref="B16:C16"/>
    <mergeCell ref="B9:C9"/>
    <mergeCell ref="B10:C10"/>
    <mergeCell ref="B11:C11"/>
    <mergeCell ref="B12:C12"/>
    <mergeCell ref="B13:C13"/>
    <mergeCell ref="B14:C14"/>
  </mergeCells>
  <phoneticPr fontId="4"/>
  <conditionalFormatting sqref="B1:C1">
    <cfRule type="cellIs" dxfId="1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76735-95C7-4548-8937-EDA5A3202E7A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 activeCell="Y24" sqref="Y24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44835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57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75416</v>
      </c>
      <c r="E5" s="25">
        <v>78443</v>
      </c>
      <c r="F5" s="26">
        <v>153859</v>
      </c>
      <c r="G5" s="24">
        <v>9216</v>
      </c>
      <c r="H5" s="25">
        <v>8715</v>
      </c>
      <c r="I5" s="27">
        <v>17931</v>
      </c>
      <c r="J5" s="24">
        <v>45198</v>
      </c>
      <c r="K5" s="25">
        <v>43125</v>
      </c>
      <c r="L5" s="27">
        <v>88323</v>
      </c>
      <c r="M5" s="24">
        <v>21002</v>
      </c>
      <c r="N5" s="25">
        <v>26603</v>
      </c>
      <c r="O5" s="27">
        <v>47605</v>
      </c>
      <c r="P5" s="28">
        <v>27.848201973056113</v>
      </c>
      <c r="Q5" s="29">
        <v>33.913797279553307</v>
      </c>
      <c r="R5" s="30">
        <v>30.940666454351064</v>
      </c>
      <c r="S5" s="31"/>
      <c r="T5" s="32">
        <v>2670</v>
      </c>
      <c r="U5" s="25">
        <v>2449</v>
      </c>
      <c r="V5" s="27">
        <v>5119</v>
      </c>
      <c r="W5" s="24">
        <v>3145</v>
      </c>
      <c r="X5" s="25">
        <v>3015</v>
      </c>
      <c r="Y5" s="27">
        <v>6160</v>
      </c>
      <c r="Z5" s="24">
        <v>3401</v>
      </c>
      <c r="AA5" s="25">
        <v>3251</v>
      </c>
      <c r="AB5" s="27">
        <v>6652</v>
      </c>
      <c r="AC5" s="24">
        <v>3657</v>
      </c>
      <c r="AD5" s="25">
        <v>3588</v>
      </c>
      <c r="AE5" s="27">
        <v>7245</v>
      </c>
      <c r="AF5" s="24">
        <v>3780</v>
      </c>
      <c r="AG5" s="25">
        <v>3510</v>
      </c>
      <c r="AH5" s="27">
        <v>7290</v>
      </c>
      <c r="AI5" s="24">
        <v>3832</v>
      </c>
      <c r="AJ5" s="25">
        <v>3306</v>
      </c>
      <c r="AK5" s="27">
        <v>7138</v>
      </c>
      <c r="AL5" s="24">
        <v>3824</v>
      </c>
      <c r="AM5" s="25">
        <v>3543</v>
      </c>
      <c r="AN5" s="27">
        <v>7367</v>
      </c>
      <c r="AO5" s="24">
        <v>4269</v>
      </c>
      <c r="AP5" s="25">
        <v>3996</v>
      </c>
      <c r="AQ5" s="27">
        <v>8265</v>
      </c>
      <c r="AR5" s="24">
        <v>4687</v>
      </c>
      <c r="AS5" s="25">
        <v>4519</v>
      </c>
      <c r="AT5" s="27">
        <v>9206</v>
      </c>
      <c r="AU5" s="24">
        <v>5788</v>
      </c>
      <c r="AV5" s="25">
        <v>5390</v>
      </c>
      <c r="AW5" s="27">
        <v>11178</v>
      </c>
      <c r="AX5" s="24">
        <v>5800</v>
      </c>
      <c r="AY5" s="25">
        <v>5473</v>
      </c>
      <c r="AZ5" s="27">
        <v>11273</v>
      </c>
      <c r="BA5" s="24">
        <v>4918</v>
      </c>
      <c r="BB5" s="25">
        <v>4946</v>
      </c>
      <c r="BC5" s="27">
        <v>9864</v>
      </c>
      <c r="BD5" s="24">
        <v>4643</v>
      </c>
      <c r="BE5" s="25">
        <v>4854</v>
      </c>
      <c r="BF5" s="27">
        <v>9497</v>
      </c>
      <c r="BG5" s="24">
        <v>4730</v>
      </c>
      <c r="BH5" s="25">
        <v>4749</v>
      </c>
      <c r="BI5" s="27">
        <v>9479</v>
      </c>
      <c r="BJ5" s="24">
        <v>5706</v>
      </c>
      <c r="BK5" s="25">
        <v>6231</v>
      </c>
      <c r="BL5" s="27">
        <v>11937</v>
      </c>
      <c r="BM5" s="24">
        <v>4147</v>
      </c>
      <c r="BN5" s="25">
        <v>4994</v>
      </c>
      <c r="BO5" s="27">
        <v>9141</v>
      </c>
      <c r="BP5" s="24">
        <v>3302</v>
      </c>
      <c r="BQ5" s="25">
        <v>4231</v>
      </c>
      <c r="BR5" s="27">
        <v>7533</v>
      </c>
      <c r="BS5" s="24">
        <v>2000</v>
      </c>
      <c r="BT5" s="25">
        <v>3362</v>
      </c>
      <c r="BU5" s="27">
        <v>5362</v>
      </c>
      <c r="BV5" s="24">
        <v>881</v>
      </c>
      <c r="BW5" s="25">
        <v>2100</v>
      </c>
      <c r="BX5" s="27">
        <v>2981</v>
      </c>
      <c r="BY5" s="24">
        <v>222</v>
      </c>
      <c r="BZ5" s="25">
        <v>800</v>
      </c>
      <c r="CA5" s="27">
        <v>1022</v>
      </c>
      <c r="CB5" s="24">
        <v>13</v>
      </c>
      <c r="CC5" s="25">
        <v>127</v>
      </c>
      <c r="CD5" s="27">
        <v>140</v>
      </c>
      <c r="CE5" s="24">
        <v>1</v>
      </c>
      <c r="CF5" s="25">
        <v>8</v>
      </c>
      <c r="CG5" s="26">
        <v>9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1875</v>
      </c>
      <c r="E6" s="34">
        <v>2060</v>
      </c>
      <c r="F6" s="35">
        <v>3935</v>
      </c>
      <c r="G6" s="33">
        <v>189</v>
      </c>
      <c r="H6" s="34">
        <v>168</v>
      </c>
      <c r="I6" s="36">
        <v>357</v>
      </c>
      <c r="J6" s="33">
        <v>1592</v>
      </c>
      <c r="K6" s="34">
        <v>1752</v>
      </c>
      <c r="L6" s="36">
        <v>3344</v>
      </c>
      <c r="M6" s="33">
        <v>94</v>
      </c>
      <c r="N6" s="34">
        <v>140</v>
      </c>
      <c r="O6" s="36">
        <v>234</v>
      </c>
      <c r="P6" s="37">
        <v>5.0133333333333336</v>
      </c>
      <c r="Q6" s="38">
        <v>6.7961165048543686</v>
      </c>
      <c r="R6" s="39">
        <v>5.9466327827191874</v>
      </c>
      <c r="S6" s="31"/>
      <c r="T6" s="40">
        <v>49</v>
      </c>
      <c r="U6" s="34">
        <v>43</v>
      </c>
      <c r="V6" s="36">
        <v>92</v>
      </c>
      <c r="W6" s="33">
        <v>70</v>
      </c>
      <c r="X6" s="34">
        <v>69</v>
      </c>
      <c r="Y6" s="36">
        <v>139</v>
      </c>
      <c r="Z6" s="33">
        <v>70</v>
      </c>
      <c r="AA6" s="34">
        <v>56</v>
      </c>
      <c r="AB6" s="36">
        <v>126</v>
      </c>
      <c r="AC6" s="33">
        <v>74</v>
      </c>
      <c r="AD6" s="34">
        <v>76</v>
      </c>
      <c r="AE6" s="36">
        <v>150</v>
      </c>
      <c r="AF6" s="33">
        <v>236</v>
      </c>
      <c r="AG6" s="34">
        <v>218</v>
      </c>
      <c r="AH6" s="36">
        <v>454</v>
      </c>
      <c r="AI6" s="33">
        <v>319</v>
      </c>
      <c r="AJ6" s="34">
        <v>216</v>
      </c>
      <c r="AK6" s="36">
        <v>535</v>
      </c>
      <c r="AL6" s="33">
        <v>221</v>
      </c>
      <c r="AM6" s="34">
        <v>222</v>
      </c>
      <c r="AN6" s="36">
        <v>443</v>
      </c>
      <c r="AO6" s="33">
        <v>168</v>
      </c>
      <c r="AP6" s="34">
        <v>165</v>
      </c>
      <c r="AQ6" s="36">
        <v>333</v>
      </c>
      <c r="AR6" s="33">
        <v>149</v>
      </c>
      <c r="AS6" s="34">
        <v>185</v>
      </c>
      <c r="AT6" s="36">
        <v>334</v>
      </c>
      <c r="AU6" s="33">
        <v>114</v>
      </c>
      <c r="AV6" s="34">
        <v>188</v>
      </c>
      <c r="AW6" s="36">
        <v>302</v>
      </c>
      <c r="AX6" s="33">
        <v>131</v>
      </c>
      <c r="AY6" s="34">
        <v>206</v>
      </c>
      <c r="AZ6" s="36">
        <v>337</v>
      </c>
      <c r="BA6" s="33">
        <v>103</v>
      </c>
      <c r="BB6" s="34">
        <v>174</v>
      </c>
      <c r="BC6" s="36">
        <v>277</v>
      </c>
      <c r="BD6" s="33">
        <v>77</v>
      </c>
      <c r="BE6" s="34">
        <v>102</v>
      </c>
      <c r="BF6" s="36">
        <v>179</v>
      </c>
      <c r="BG6" s="33">
        <v>39</v>
      </c>
      <c r="BH6" s="34">
        <v>71</v>
      </c>
      <c r="BI6" s="36">
        <v>110</v>
      </c>
      <c r="BJ6" s="33">
        <v>29</v>
      </c>
      <c r="BK6" s="34">
        <v>34</v>
      </c>
      <c r="BL6" s="36">
        <v>63</v>
      </c>
      <c r="BM6" s="33">
        <v>14</v>
      </c>
      <c r="BN6" s="34">
        <v>18</v>
      </c>
      <c r="BO6" s="36">
        <v>32</v>
      </c>
      <c r="BP6" s="33">
        <v>7</v>
      </c>
      <c r="BQ6" s="34">
        <v>4</v>
      </c>
      <c r="BR6" s="36">
        <v>11</v>
      </c>
      <c r="BS6" s="33">
        <v>4</v>
      </c>
      <c r="BT6" s="34">
        <v>7</v>
      </c>
      <c r="BU6" s="36">
        <v>11</v>
      </c>
      <c r="BV6" s="33">
        <v>1</v>
      </c>
      <c r="BW6" s="34">
        <v>3</v>
      </c>
      <c r="BX6" s="36">
        <v>4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14827</v>
      </c>
      <c r="E8" s="34">
        <v>15451</v>
      </c>
      <c r="F8" s="35">
        <v>30278</v>
      </c>
      <c r="G8" s="33">
        <v>1736</v>
      </c>
      <c r="H8" s="34">
        <v>1709</v>
      </c>
      <c r="I8" s="36">
        <v>3445</v>
      </c>
      <c r="J8" s="33">
        <v>9254</v>
      </c>
      <c r="K8" s="34">
        <v>8598</v>
      </c>
      <c r="L8" s="36">
        <v>17852</v>
      </c>
      <c r="M8" s="33">
        <v>3837</v>
      </c>
      <c r="N8" s="34">
        <v>5144</v>
      </c>
      <c r="O8" s="36">
        <v>8981</v>
      </c>
      <c r="P8" s="37">
        <v>25.878464962568287</v>
      </c>
      <c r="Q8" s="38">
        <v>33.292343537635105</v>
      </c>
      <c r="R8" s="39">
        <v>29.661800647334697</v>
      </c>
      <c r="S8" s="31"/>
      <c r="T8" s="40">
        <v>472</v>
      </c>
      <c r="U8" s="34">
        <v>489</v>
      </c>
      <c r="V8" s="36">
        <v>961</v>
      </c>
      <c r="W8" s="33">
        <v>605</v>
      </c>
      <c r="X8" s="34">
        <v>553</v>
      </c>
      <c r="Y8" s="36">
        <v>1158</v>
      </c>
      <c r="Z8" s="33">
        <v>659</v>
      </c>
      <c r="AA8" s="34">
        <v>667</v>
      </c>
      <c r="AB8" s="36">
        <v>1326</v>
      </c>
      <c r="AC8" s="33">
        <v>686</v>
      </c>
      <c r="AD8" s="34">
        <v>666</v>
      </c>
      <c r="AE8" s="36">
        <v>1352</v>
      </c>
      <c r="AF8" s="33">
        <v>926</v>
      </c>
      <c r="AG8" s="34">
        <v>756</v>
      </c>
      <c r="AH8" s="36">
        <v>1682</v>
      </c>
      <c r="AI8" s="33">
        <v>834</v>
      </c>
      <c r="AJ8" s="34">
        <v>673</v>
      </c>
      <c r="AK8" s="36">
        <v>1507</v>
      </c>
      <c r="AL8" s="33">
        <v>773</v>
      </c>
      <c r="AM8" s="34">
        <v>686</v>
      </c>
      <c r="AN8" s="36">
        <v>1459</v>
      </c>
      <c r="AO8" s="33">
        <v>814</v>
      </c>
      <c r="AP8" s="34">
        <v>766</v>
      </c>
      <c r="AQ8" s="36">
        <v>1580</v>
      </c>
      <c r="AR8" s="33">
        <v>884</v>
      </c>
      <c r="AS8" s="34">
        <v>864</v>
      </c>
      <c r="AT8" s="36">
        <v>1748</v>
      </c>
      <c r="AU8" s="33">
        <v>1157</v>
      </c>
      <c r="AV8" s="34">
        <v>1101</v>
      </c>
      <c r="AW8" s="36">
        <v>2258</v>
      </c>
      <c r="AX8" s="33">
        <v>1234</v>
      </c>
      <c r="AY8" s="34">
        <v>1140</v>
      </c>
      <c r="AZ8" s="36">
        <v>2374</v>
      </c>
      <c r="BA8" s="33">
        <v>1033</v>
      </c>
      <c r="BB8" s="34">
        <v>995</v>
      </c>
      <c r="BC8" s="36">
        <v>2028</v>
      </c>
      <c r="BD8" s="33">
        <v>913</v>
      </c>
      <c r="BE8" s="34">
        <v>951</v>
      </c>
      <c r="BF8" s="36">
        <v>1864</v>
      </c>
      <c r="BG8" s="33">
        <v>856</v>
      </c>
      <c r="BH8" s="34">
        <v>801</v>
      </c>
      <c r="BI8" s="36">
        <v>1657</v>
      </c>
      <c r="BJ8" s="33">
        <v>970</v>
      </c>
      <c r="BK8" s="34">
        <v>1143</v>
      </c>
      <c r="BL8" s="36">
        <v>2113</v>
      </c>
      <c r="BM8" s="33">
        <v>752</v>
      </c>
      <c r="BN8" s="34">
        <v>986</v>
      </c>
      <c r="BO8" s="36">
        <v>1738</v>
      </c>
      <c r="BP8" s="33">
        <v>644</v>
      </c>
      <c r="BQ8" s="34">
        <v>890</v>
      </c>
      <c r="BR8" s="36">
        <v>1534</v>
      </c>
      <c r="BS8" s="33">
        <v>399</v>
      </c>
      <c r="BT8" s="34">
        <v>706</v>
      </c>
      <c r="BU8" s="36">
        <v>1105</v>
      </c>
      <c r="BV8" s="33">
        <v>178</v>
      </c>
      <c r="BW8" s="34">
        <v>428</v>
      </c>
      <c r="BX8" s="36">
        <v>606</v>
      </c>
      <c r="BY8" s="33">
        <v>35</v>
      </c>
      <c r="BZ8" s="34">
        <v>168</v>
      </c>
      <c r="CA8" s="36">
        <v>203</v>
      </c>
      <c r="CB8" s="33">
        <v>3</v>
      </c>
      <c r="CC8" s="34">
        <v>21</v>
      </c>
      <c r="CD8" s="36">
        <v>24</v>
      </c>
      <c r="CE8" s="33">
        <v>0</v>
      </c>
      <c r="CF8" s="34">
        <v>1</v>
      </c>
      <c r="CG8" s="35">
        <v>1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5808</v>
      </c>
      <c r="E9" s="34">
        <v>6337</v>
      </c>
      <c r="F9" s="35">
        <v>12145</v>
      </c>
      <c r="G9" s="33">
        <v>681</v>
      </c>
      <c r="H9" s="34">
        <v>653</v>
      </c>
      <c r="I9" s="36">
        <v>1334</v>
      </c>
      <c r="J9" s="33">
        <v>3528</v>
      </c>
      <c r="K9" s="34">
        <v>3509</v>
      </c>
      <c r="L9" s="36">
        <v>7037</v>
      </c>
      <c r="M9" s="33">
        <v>1599</v>
      </c>
      <c r="N9" s="34">
        <v>2175</v>
      </c>
      <c r="O9" s="36">
        <v>3774</v>
      </c>
      <c r="P9" s="37">
        <v>27.530991735537192</v>
      </c>
      <c r="Q9" s="38">
        <v>34.322234495818208</v>
      </c>
      <c r="R9" s="39">
        <v>31.074516261836148</v>
      </c>
      <c r="S9" s="31"/>
      <c r="T9" s="40">
        <v>217</v>
      </c>
      <c r="U9" s="34">
        <v>181</v>
      </c>
      <c r="V9" s="36">
        <v>398</v>
      </c>
      <c r="W9" s="33">
        <v>240</v>
      </c>
      <c r="X9" s="34">
        <v>227</v>
      </c>
      <c r="Y9" s="36">
        <v>467</v>
      </c>
      <c r="Z9" s="33">
        <v>224</v>
      </c>
      <c r="AA9" s="34">
        <v>245</v>
      </c>
      <c r="AB9" s="36">
        <v>469</v>
      </c>
      <c r="AC9" s="33">
        <v>273</v>
      </c>
      <c r="AD9" s="34">
        <v>272</v>
      </c>
      <c r="AE9" s="36">
        <v>545</v>
      </c>
      <c r="AF9" s="33">
        <v>306</v>
      </c>
      <c r="AG9" s="34">
        <v>315</v>
      </c>
      <c r="AH9" s="36">
        <v>621</v>
      </c>
      <c r="AI9" s="33">
        <v>329</v>
      </c>
      <c r="AJ9" s="34">
        <v>317</v>
      </c>
      <c r="AK9" s="36">
        <v>646</v>
      </c>
      <c r="AL9" s="33">
        <v>310</v>
      </c>
      <c r="AM9" s="34">
        <v>340</v>
      </c>
      <c r="AN9" s="36">
        <v>650</v>
      </c>
      <c r="AO9" s="33">
        <v>314</v>
      </c>
      <c r="AP9" s="34">
        <v>295</v>
      </c>
      <c r="AQ9" s="36">
        <v>609</v>
      </c>
      <c r="AR9" s="33">
        <v>337</v>
      </c>
      <c r="AS9" s="34">
        <v>364</v>
      </c>
      <c r="AT9" s="36">
        <v>701</v>
      </c>
      <c r="AU9" s="33">
        <v>441</v>
      </c>
      <c r="AV9" s="34">
        <v>385</v>
      </c>
      <c r="AW9" s="36">
        <v>826</v>
      </c>
      <c r="AX9" s="33">
        <v>450</v>
      </c>
      <c r="AY9" s="34">
        <v>439</v>
      </c>
      <c r="AZ9" s="36">
        <v>889</v>
      </c>
      <c r="BA9" s="33">
        <v>409</v>
      </c>
      <c r="BB9" s="34">
        <v>412</v>
      </c>
      <c r="BC9" s="36">
        <v>821</v>
      </c>
      <c r="BD9" s="33">
        <v>359</v>
      </c>
      <c r="BE9" s="34">
        <v>370</v>
      </c>
      <c r="BF9" s="36">
        <v>729</v>
      </c>
      <c r="BG9" s="33">
        <v>332</v>
      </c>
      <c r="BH9" s="34">
        <v>339</v>
      </c>
      <c r="BI9" s="36">
        <v>671</v>
      </c>
      <c r="BJ9" s="33">
        <v>403</v>
      </c>
      <c r="BK9" s="34">
        <v>449</v>
      </c>
      <c r="BL9" s="36">
        <v>852</v>
      </c>
      <c r="BM9" s="33">
        <v>299</v>
      </c>
      <c r="BN9" s="34">
        <v>381</v>
      </c>
      <c r="BO9" s="36">
        <v>680</v>
      </c>
      <c r="BP9" s="33">
        <v>265</v>
      </c>
      <c r="BQ9" s="34">
        <v>395</v>
      </c>
      <c r="BR9" s="36">
        <v>660</v>
      </c>
      <c r="BS9" s="33">
        <v>174</v>
      </c>
      <c r="BT9" s="34">
        <v>337</v>
      </c>
      <c r="BU9" s="36">
        <v>511</v>
      </c>
      <c r="BV9" s="33">
        <v>98</v>
      </c>
      <c r="BW9" s="34">
        <v>192</v>
      </c>
      <c r="BX9" s="36">
        <v>290</v>
      </c>
      <c r="BY9" s="33">
        <v>26</v>
      </c>
      <c r="BZ9" s="34">
        <v>70</v>
      </c>
      <c r="CA9" s="36">
        <v>96</v>
      </c>
      <c r="CB9" s="33">
        <v>2</v>
      </c>
      <c r="CC9" s="34">
        <v>11</v>
      </c>
      <c r="CD9" s="36">
        <v>13</v>
      </c>
      <c r="CE9" s="33">
        <v>0</v>
      </c>
      <c r="CF9" s="34">
        <v>1</v>
      </c>
      <c r="CG9" s="35">
        <v>1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14456</v>
      </c>
      <c r="E10" s="34">
        <v>15048</v>
      </c>
      <c r="F10" s="35">
        <v>29504</v>
      </c>
      <c r="G10" s="33">
        <v>1940</v>
      </c>
      <c r="H10" s="34">
        <v>1809</v>
      </c>
      <c r="I10" s="36">
        <v>3749</v>
      </c>
      <c r="J10" s="33">
        <v>9002</v>
      </c>
      <c r="K10" s="34">
        <v>8727</v>
      </c>
      <c r="L10" s="36">
        <v>17729</v>
      </c>
      <c r="M10" s="33">
        <v>3514</v>
      </c>
      <c r="N10" s="34">
        <v>4512</v>
      </c>
      <c r="O10" s="36">
        <v>8026</v>
      </c>
      <c r="P10" s="37">
        <v>24.308245711123408</v>
      </c>
      <c r="Q10" s="38">
        <v>29.984051036682612</v>
      </c>
      <c r="R10" s="39">
        <v>27.203091106290671</v>
      </c>
      <c r="S10" s="31"/>
      <c r="T10" s="40">
        <v>572</v>
      </c>
      <c r="U10" s="34">
        <v>520</v>
      </c>
      <c r="V10" s="36">
        <v>1092</v>
      </c>
      <c r="W10" s="33">
        <v>663</v>
      </c>
      <c r="X10" s="34">
        <v>655</v>
      </c>
      <c r="Y10" s="36">
        <v>1318</v>
      </c>
      <c r="Z10" s="33">
        <v>705</v>
      </c>
      <c r="AA10" s="34">
        <v>634</v>
      </c>
      <c r="AB10" s="36">
        <v>1339</v>
      </c>
      <c r="AC10" s="33">
        <v>776</v>
      </c>
      <c r="AD10" s="34">
        <v>767</v>
      </c>
      <c r="AE10" s="36">
        <v>1543</v>
      </c>
      <c r="AF10" s="33">
        <v>743</v>
      </c>
      <c r="AG10" s="34">
        <v>681</v>
      </c>
      <c r="AH10" s="36">
        <v>1424</v>
      </c>
      <c r="AI10" s="33">
        <v>779</v>
      </c>
      <c r="AJ10" s="34">
        <v>721</v>
      </c>
      <c r="AK10" s="36">
        <v>1500</v>
      </c>
      <c r="AL10" s="33">
        <v>793</v>
      </c>
      <c r="AM10" s="34">
        <v>772</v>
      </c>
      <c r="AN10" s="36">
        <v>1565</v>
      </c>
      <c r="AO10" s="33">
        <v>902</v>
      </c>
      <c r="AP10" s="34">
        <v>861</v>
      </c>
      <c r="AQ10" s="36">
        <v>1763</v>
      </c>
      <c r="AR10" s="33">
        <v>992</v>
      </c>
      <c r="AS10" s="34">
        <v>920</v>
      </c>
      <c r="AT10" s="36">
        <v>1912</v>
      </c>
      <c r="AU10" s="33">
        <v>1155</v>
      </c>
      <c r="AV10" s="34">
        <v>1123</v>
      </c>
      <c r="AW10" s="36">
        <v>2278</v>
      </c>
      <c r="AX10" s="33">
        <v>1143</v>
      </c>
      <c r="AY10" s="34">
        <v>1116</v>
      </c>
      <c r="AZ10" s="36">
        <v>2259</v>
      </c>
      <c r="BA10" s="33">
        <v>938</v>
      </c>
      <c r="BB10" s="34">
        <v>914</v>
      </c>
      <c r="BC10" s="36">
        <v>1852</v>
      </c>
      <c r="BD10" s="33">
        <v>781</v>
      </c>
      <c r="BE10" s="34">
        <v>852</v>
      </c>
      <c r="BF10" s="36">
        <v>1633</v>
      </c>
      <c r="BG10" s="33">
        <v>802</v>
      </c>
      <c r="BH10" s="34">
        <v>854</v>
      </c>
      <c r="BI10" s="36">
        <v>1656</v>
      </c>
      <c r="BJ10" s="33">
        <v>929</v>
      </c>
      <c r="BK10" s="34">
        <v>1047</v>
      </c>
      <c r="BL10" s="36">
        <v>1976</v>
      </c>
      <c r="BM10" s="33">
        <v>726</v>
      </c>
      <c r="BN10" s="34">
        <v>872</v>
      </c>
      <c r="BO10" s="36">
        <v>1598</v>
      </c>
      <c r="BP10" s="33">
        <v>551</v>
      </c>
      <c r="BQ10" s="34">
        <v>705</v>
      </c>
      <c r="BR10" s="36">
        <v>1256</v>
      </c>
      <c r="BS10" s="33">
        <v>336</v>
      </c>
      <c r="BT10" s="34">
        <v>560</v>
      </c>
      <c r="BU10" s="36">
        <v>896</v>
      </c>
      <c r="BV10" s="33">
        <v>143</v>
      </c>
      <c r="BW10" s="34">
        <v>339</v>
      </c>
      <c r="BX10" s="36">
        <v>482</v>
      </c>
      <c r="BY10" s="33">
        <v>25</v>
      </c>
      <c r="BZ10" s="34">
        <v>106</v>
      </c>
      <c r="CA10" s="36">
        <v>131</v>
      </c>
      <c r="CB10" s="33">
        <v>2</v>
      </c>
      <c r="CC10" s="34">
        <v>28</v>
      </c>
      <c r="CD10" s="36">
        <v>30</v>
      </c>
      <c r="CE10" s="33">
        <v>0</v>
      </c>
      <c r="CF10" s="34">
        <v>1</v>
      </c>
      <c r="CG10" s="35">
        <v>1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10746</v>
      </c>
      <c r="E11" s="34">
        <v>11154</v>
      </c>
      <c r="F11" s="35">
        <v>21900</v>
      </c>
      <c r="G11" s="33">
        <v>1475</v>
      </c>
      <c r="H11" s="34">
        <v>1461</v>
      </c>
      <c r="I11" s="36">
        <v>2936</v>
      </c>
      <c r="J11" s="33">
        <v>6516</v>
      </c>
      <c r="K11" s="34">
        <v>6405</v>
      </c>
      <c r="L11" s="36">
        <v>12921</v>
      </c>
      <c r="M11" s="33">
        <v>2755</v>
      </c>
      <c r="N11" s="34">
        <v>3288</v>
      </c>
      <c r="O11" s="36">
        <v>6043</v>
      </c>
      <c r="P11" s="37">
        <v>25.637446491717846</v>
      </c>
      <c r="Q11" s="38">
        <v>29.478214093598709</v>
      </c>
      <c r="R11" s="39">
        <v>27.593607305936075</v>
      </c>
      <c r="S11" s="31"/>
      <c r="T11" s="40">
        <v>488</v>
      </c>
      <c r="U11" s="34">
        <v>430</v>
      </c>
      <c r="V11" s="36">
        <v>918</v>
      </c>
      <c r="W11" s="33">
        <v>467</v>
      </c>
      <c r="X11" s="34">
        <v>504</v>
      </c>
      <c r="Y11" s="36">
        <v>971</v>
      </c>
      <c r="Z11" s="33">
        <v>520</v>
      </c>
      <c r="AA11" s="34">
        <v>527</v>
      </c>
      <c r="AB11" s="36">
        <v>1047</v>
      </c>
      <c r="AC11" s="33">
        <v>491</v>
      </c>
      <c r="AD11" s="34">
        <v>552</v>
      </c>
      <c r="AE11" s="36">
        <v>1043</v>
      </c>
      <c r="AF11" s="33">
        <v>462</v>
      </c>
      <c r="AG11" s="34">
        <v>472</v>
      </c>
      <c r="AH11" s="36">
        <v>934</v>
      </c>
      <c r="AI11" s="33">
        <v>538</v>
      </c>
      <c r="AJ11" s="34">
        <v>537</v>
      </c>
      <c r="AK11" s="36">
        <v>1075</v>
      </c>
      <c r="AL11" s="33">
        <v>620</v>
      </c>
      <c r="AM11" s="34">
        <v>562</v>
      </c>
      <c r="AN11" s="36">
        <v>1182</v>
      </c>
      <c r="AO11" s="33">
        <v>689</v>
      </c>
      <c r="AP11" s="34">
        <v>635</v>
      </c>
      <c r="AQ11" s="36">
        <v>1324</v>
      </c>
      <c r="AR11" s="33">
        <v>758</v>
      </c>
      <c r="AS11" s="34">
        <v>735</v>
      </c>
      <c r="AT11" s="36">
        <v>1493</v>
      </c>
      <c r="AU11" s="33">
        <v>899</v>
      </c>
      <c r="AV11" s="34">
        <v>831</v>
      </c>
      <c r="AW11" s="36">
        <v>1730</v>
      </c>
      <c r="AX11" s="33">
        <v>813</v>
      </c>
      <c r="AY11" s="34">
        <v>759</v>
      </c>
      <c r="AZ11" s="36">
        <v>1572</v>
      </c>
      <c r="BA11" s="33">
        <v>627</v>
      </c>
      <c r="BB11" s="34">
        <v>666</v>
      </c>
      <c r="BC11" s="36">
        <v>1293</v>
      </c>
      <c r="BD11" s="33">
        <v>619</v>
      </c>
      <c r="BE11" s="34">
        <v>656</v>
      </c>
      <c r="BF11" s="36">
        <v>1275</v>
      </c>
      <c r="BG11" s="33">
        <v>643</v>
      </c>
      <c r="BH11" s="34">
        <v>699</v>
      </c>
      <c r="BI11" s="36">
        <v>1342</v>
      </c>
      <c r="BJ11" s="33">
        <v>827</v>
      </c>
      <c r="BK11" s="34">
        <v>867</v>
      </c>
      <c r="BL11" s="36">
        <v>1694</v>
      </c>
      <c r="BM11" s="33">
        <v>572</v>
      </c>
      <c r="BN11" s="34">
        <v>659</v>
      </c>
      <c r="BO11" s="36">
        <v>1231</v>
      </c>
      <c r="BP11" s="33">
        <v>416</v>
      </c>
      <c r="BQ11" s="34">
        <v>476</v>
      </c>
      <c r="BR11" s="36">
        <v>892</v>
      </c>
      <c r="BS11" s="33">
        <v>197</v>
      </c>
      <c r="BT11" s="34">
        <v>306</v>
      </c>
      <c r="BU11" s="36">
        <v>503</v>
      </c>
      <c r="BV11" s="33">
        <v>81</v>
      </c>
      <c r="BW11" s="34">
        <v>203</v>
      </c>
      <c r="BX11" s="36">
        <v>284</v>
      </c>
      <c r="BY11" s="33">
        <v>19</v>
      </c>
      <c r="BZ11" s="34">
        <v>71</v>
      </c>
      <c r="CA11" s="36">
        <v>90</v>
      </c>
      <c r="CB11" s="33">
        <v>0</v>
      </c>
      <c r="CC11" s="34">
        <v>7</v>
      </c>
      <c r="CD11" s="36">
        <v>7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9629</v>
      </c>
      <c r="E12" s="34">
        <v>9953</v>
      </c>
      <c r="F12" s="35">
        <v>19582</v>
      </c>
      <c r="G12" s="33">
        <v>1163</v>
      </c>
      <c r="H12" s="34">
        <v>1069</v>
      </c>
      <c r="I12" s="36">
        <v>2232</v>
      </c>
      <c r="J12" s="33">
        <v>5694</v>
      </c>
      <c r="K12" s="34">
        <v>5368</v>
      </c>
      <c r="L12" s="36">
        <v>11062</v>
      </c>
      <c r="M12" s="33">
        <v>2772</v>
      </c>
      <c r="N12" s="34">
        <v>3516</v>
      </c>
      <c r="O12" s="36">
        <v>6288</v>
      </c>
      <c r="P12" s="37">
        <v>28.788036140824591</v>
      </c>
      <c r="Q12" s="38">
        <v>35.326032352054661</v>
      </c>
      <c r="R12" s="39">
        <v>32.111122459401493</v>
      </c>
      <c r="S12" s="31"/>
      <c r="T12" s="40">
        <v>296</v>
      </c>
      <c r="U12" s="34">
        <v>300</v>
      </c>
      <c r="V12" s="36">
        <v>596</v>
      </c>
      <c r="W12" s="33">
        <v>410</v>
      </c>
      <c r="X12" s="34">
        <v>356</v>
      </c>
      <c r="Y12" s="36">
        <v>766</v>
      </c>
      <c r="Z12" s="33">
        <v>457</v>
      </c>
      <c r="AA12" s="34">
        <v>413</v>
      </c>
      <c r="AB12" s="36">
        <v>870</v>
      </c>
      <c r="AC12" s="33">
        <v>497</v>
      </c>
      <c r="AD12" s="34">
        <v>473</v>
      </c>
      <c r="AE12" s="36">
        <v>970</v>
      </c>
      <c r="AF12" s="33">
        <v>511</v>
      </c>
      <c r="AG12" s="34">
        <v>475</v>
      </c>
      <c r="AH12" s="36">
        <v>986</v>
      </c>
      <c r="AI12" s="33">
        <v>449</v>
      </c>
      <c r="AJ12" s="34">
        <v>356</v>
      </c>
      <c r="AK12" s="36">
        <v>805</v>
      </c>
      <c r="AL12" s="33">
        <v>441</v>
      </c>
      <c r="AM12" s="34">
        <v>395</v>
      </c>
      <c r="AN12" s="36">
        <v>836</v>
      </c>
      <c r="AO12" s="33">
        <v>512</v>
      </c>
      <c r="AP12" s="34">
        <v>463</v>
      </c>
      <c r="AQ12" s="36">
        <v>975</v>
      </c>
      <c r="AR12" s="33">
        <v>554</v>
      </c>
      <c r="AS12" s="34">
        <v>585</v>
      </c>
      <c r="AT12" s="36">
        <v>1139</v>
      </c>
      <c r="AU12" s="33">
        <v>745</v>
      </c>
      <c r="AV12" s="34">
        <v>700</v>
      </c>
      <c r="AW12" s="36">
        <v>1445</v>
      </c>
      <c r="AX12" s="33">
        <v>776</v>
      </c>
      <c r="AY12" s="34">
        <v>654</v>
      </c>
      <c r="AZ12" s="36">
        <v>1430</v>
      </c>
      <c r="BA12" s="33">
        <v>620</v>
      </c>
      <c r="BB12" s="34">
        <v>634</v>
      </c>
      <c r="BC12" s="36">
        <v>1254</v>
      </c>
      <c r="BD12" s="33">
        <v>589</v>
      </c>
      <c r="BE12" s="34">
        <v>633</v>
      </c>
      <c r="BF12" s="36">
        <v>1222</v>
      </c>
      <c r="BG12" s="33">
        <v>612</v>
      </c>
      <c r="BH12" s="34">
        <v>613</v>
      </c>
      <c r="BI12" s="36">
        <v>1225</v>
      </c>
      <c r="BJ12" s="33">
        <v>770</v>
      </c>
      <c r="BK12" s="34">
        <v>863</v>
      </c>
      <c r="BL12" s="36">
        <v>1633</v>
      </c>
      <c r="BM12" s="33">
        <v>564</v>
      </c>
      <c r="BN12" s="34">
        <v>665</v>
      </c>
      <c r="BO12" s="36">
        <v>1229</v>
      </c>
      <c r="BP12" s="33">
        <v>407</v>
      </c>
      <c r="BQ12" s="34">
        <v>527</v>
      </c>
      <c r="BR12" s="36">
        <v>934</v>
      </c>
      <c r="BS12" s="33">
        <v>272</v>
      </c>
      <c r="BT12" s="34">
        <v>443</v>
      </c>
      <c r="BU12" s="36">
        <v>715</v>
      </c>
      <c r="BV12" s="33">
        <v>118</v>
      </c>
      <c r="BW12" s="34">
        <v>270</v>
      </c>
      <c r="BX12" s="36">
        <v>388</v>
      </c>
      <c r="BY12" s="33">
        <v>28</v>
      </c>
      <c r="BZ12" s="34">
        <v>113</v>
      </c>
      <c r="CA12" s="36">
        <v>141</v>
      </c>
      <c r="CB12" s="33">
        <v>1</v>
      </c>
      <c r="CC12" s="34">
        <v>19</v>
      </c>
      <c r="CD12" s="36">
        <v>20</v>
      </c>
      <c r="CE12" s="33">
        <v>0</v>
      </c>
      <c r="CF12" s="34">
        <v>3</v>
      </c>
      <c r="CG12" s="35">
        <v>3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3135</v>
      </c>
      <c r="E13" s="34">
        <v>3310</v>
      </c>
      <c r="F13" s="35">
        <v>6445</v>
      </c>
      <c r="G13" s="33">
        <v>336</v>
      </c>
      <c r="H13" s="34">
        <v>322</v>
      </c>
      <c r="I13" s="36">
        <v>658</v>
      </c>
      <c r="J13" s="33">
        <v>1729</v>
      </c>
      <c r="K13" s="34">
        <v>1714</v>
      </c>
      <c r="L13" s="36">
        <v>3443</v>
      </c>
      <c r="M13" s="33">
        <v>1070</v>
      </c>
      <c r="N13" s="34">
        <v>1274</v>
      </c>
      <c r="O13" s="36">
        <v>2344</v>
      </c>
      <c r="P13" s="37">
        <v>34.130781499202548</v>
      </c>
      <c r="Q13" s="38">
        <v>38.489425981873111</v>
      </c>
      <c r="R13" s="39">
        <v>36.369278510473237</v>
      </c>
      <c r="S13" s="31"/>
      <c r="T13" s="40">
        <v>81</v>
      </c>
      <c r="U13" s="34">
        <v>82</v>
      </c>
      <c r="V13" s="36">
        <v>163</v>
      </c>
      <c r="W13" s="33">
        <v>113</v>
      </c>
      <c r="X13" s="34">
        <v>123</v>
      </c>
      <c r="Y13" s="36">
        <v>236</v>
      </c>
      <c r="Z13" s="33">
        <v>142</v>
      </c>
      <c r="AA13" s="34">
        <v>117</v>
      </c>
      <c r="AB13" s="36">
        <v>259</v>
      </c>
      <c r="AC13" s="33">
        <v>139</v>
      </c>
      <c r="AD13" s="34">
        <v>146</v>
      </c>
      <c r="AE13" s="36">
        <v>285</v>
      </c>
      <c r="AF13" s="33">
        <v>116</v>
      </c>
      <c r="AG13" s="34">
        <v>130</v>
      </c>
      <c r="AH13" s="36">
        <v>246</v>
      </c>
      <c r="AI13" s="33">
        <v>145</v>
      </c>
      <c r="AJ13" s="34">
        <v>129</v>
      </c>
      <c r="AK13" s="36">
        <v>274</v>
      </c>
      <c r="AL13" s="33">
        <v>122</v>
      </c>
      <c r="AM13" s="34">
        <v>128</v>
      </c>
      <c r="AN13" s="36">
        <v>250</v>
      </c>
      <c r="AO13" s="33">
        <v>178</v>
      </c>
      <c r="AP13" s="34">
        <v>146</v>
      </c>
      <c r="AQ13" s="36">
        <v>324</v>
      </c>
      <c r="AR13" s="33">
        <v>187</v>
      </c>
      <c r="AS13" s="34">
        <v>156</v>
      </c>
      <c r="AT13" s="36">
        <v>343</v>
      </c>
      <c r="AU13" s="33">
        <v>229</v>
      </c>
      <c r="AV13" s="34">
        <v>215</v>
      </c>
      <c r="AW13" s="36">
        <v>444</v>
      </c>
      <c r="AX13" s="33">
        <v>227</v>
      </c>
      <c r="AY13" s="34">
        <v>231</v>
      </c>
      <c r="AZ13" s="36">
        <v>458</v>
      </c>
      <c r="BA13" s="33">
        <v>192</v>
      </c>
      <c r="BB13" s="34">
        <v>225</v>
      </c>
      <c r="BC13" s="36">
        <v>417</v>
      </c>
      <c r="BD13" s="33">
        <v>194</v>
      </c>
      <c r="BE13" s="34">
        <v>208</v>
      </c>
      <c r="BF13" s="36">
        <v>402</v>
      </c>
      <c r="BG13" s="33">
        <v>222</v>
      </c>
      <c r="BH13" s="34">
        <v>212</v>
      </c>
      <c r="BI13" s="36">
        <v>434</v>
      </c>
      <c r="BJ13" s="33">
        <v>292</v>
      </c>
      <c r="BK13" s="34">
        <v>313</v>
      </c>
      <c r="BL13" s="36">
        <v>605</v>
      </c>
      <c r="BM13" s="33">
        <v>211</v>
      </c>
      <c r="BN13" s="34">
        <v>240</v>
      </c>
      <c r="BO13" s="36">
        <v>451</v>
      </c>
      <c r="BP13" s="33">
        <v>176</v>
      </c>
      <c r="BQ13" s="34">
        <v>187</v>
      </c>
      <c r="BR13" s="36">
        <v>363</v>
      </c>
      <c r="BS13" s="33">
        <v>107</v>
      </c>
      <c r="BT13" s="34">
        <v>172</v>
      </c>
      <c r="BU13" s="36">
        <v>279</v>
      </c>
      <c r="BV13" s="33">
        <v>45</v>
      </c>
      <c r="BW13" s="34">
        <v>92</v>
      </c>
      <c r="BX13" s="36">
        <v>137</v>
      </c>
      <c r="BY13" s="33">
        <v>17</v>
      </c>
      <c r="BZ13" s="34">
        <v>48</v>
      </c>
      <c r="CA13" s="36">
        <v>65</v>
      </c>
      <c r="CB13" s="33">
        <v>0</v>
      </c>
      <c r="CC13" s="34">
        <v>8</v>
      </c>
      <c r="CD13" s="36">
        <v>8</v>
      </c>
      <c r="CE13" s="33">
        <v>0</v>
      </c>
      <c r="CF13" s="34">
        <v>1</v>
      </c>
      <c r="CG13" s="35">
        <v>1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10345</v>
      </c>
      <c r="E14" s="34">
        <v>10611</v>
      </c>
      <c r="F14" s="35">
        <v>20956</v>
      </c>
      <c r="G14" s="33">
        <v>1170</v>
      </c>
      <c r="H14" s="34">
        <v>1026</v>
      </c>
      <c r="I14" s="36">
        <v>2196</v>
      </c>
      <c r="J14" s="33">
        <v>5922</v>
      </c>
      <c r="K14" s="34">
        <v>5441</v>
      </c>
      <c r="L14" s="36">
        <v>11363</v>
      </c>
      <c r="M14" s="33">
        <v>3253</v>
      </c>
      <c r="N14" s="34">
        <v>4144</v>
      </c>
      <c r="O14" s="36">
        <v>7397</v>
      </c>
      <c r="P14" s="37">
        <v>31.445142580956986</v>
      </c>
      <c r="Q14" s="38">
        <v>39.053812081801901</v>
      </c>
      <c r="R14" s="39">
        <v>35.297766749379647</v>
      </c>
      <c r="S14" s="31"/>
      <c r="T14" s="40">
        <v>346</v>
      </c>
      <c r="U14" s="34">
        <v>283</v>
      </c>
      <c r="V14" s="36">
        <v>629</v>
      </c>
      <c r="W14" s="33">
        <v>398</v>
      </c>
      <c r="X14" s="34">
        <v>351</v>
      </c>
      <c r="Y14" s="36">
        <v>749</v>
      </c>
      <c r="Z14" s="33">
        <v>426</v>
      </c>
      <c r="AA14" s="34">
        <v>392</v>
      </c>
      <c r="AB14" s="36">
        <v>818</v>
      </c>
      <c r="AC14" s="33">
        <v>484</v>
      </c>
      <c r="AD14" s="34">
        <v>444</v>
      </c>
      <c r="AE14" s="36">
        <v>928</v>
      </c>
      <c r="AF14" s="33">
        <v>467</v>
      </c>
      <c r="AG14" s="34">
        <v>433</v>
      </c>
      <c r="AH14" s="36">
        <v>900</v>
      </c>
      <c r="AI14" s="33">
        <v>502</v>
      </c>
      <c r="AJ14" s="34">
        <v>368</v>
      </c>
      <c r="AK14" s="36">
        <v>870</v>
      </c>
      <c r="AL14" s="33">
        <v>479</v>
      </c>
      <c r="AM14" s="34">
        <v>409</v>
      </c>
      <c r="AN14" s="36">
        <v>888</v>
      </c>
      <c r="AO14" s="33">
        <v>528</v>
      </c>
      <c r="AP14" s="34">
        <v>491</v>
      </c>
      <c r="AQ14" s="36">
        <v>1019</v>
      </c>
      <c r="AR14" s="33">
        <v>596</v>
      </c>
      <c r="AS14" s="34">
        <v>572</v>
      </c>
      <c r="AT14" s="36">
        <v>1168</v>
      </c>
      <c r="AU14" s="33">
        <v>739</v>
      </c>
      <c r="AV14" s="34">
        <v>649</v>
      </c>
      <c r="AW14" s="36">
        <v>1388</v>
      </c>
      <c r="AX14" s="33">
        <v>753</v>
      </c>
      <c r="AY14" s="34">
        <v>728</v>
      </c>
      <c r="AZ14" s="36">
        <v>1481</v>
      </c>
      <c r="BA14" s="33">
        <v>673</v>
      </c>
      <c r="BB14" s="34">
        <v>678</v>
      </c>
      <c r="BC14" s="36">
        <v>1351</v>
      </c>
      <c r="BD14" s="33">
        <v>701</v>
      </c>
      <c r="BE14" s="34">
        <v>669</v>
      </c>
      <c r="BF14" s="36">
        <v>1370</v>
      </c>
      <c r="BG14" s="33">
        <v>703</v>
      </c>
      <c r="BH14" s="34">
        <v>714</v>
      </c>
      <c r="BI14" s="36">
        <v>1417</v>
      </c>
      <c r="BJ14" s="33">
        <v>887</v>
      </c>
      <c r="BK14" s="34">
        <v>960</v>
      </c>
      <c r="BL14" s="36">
        <v>1847</v>
      </c>
      <c r="BM14" s="33">
        <v>636</v>
      </c>
      <c r="BN14" s="34">
        <v>755</v>
      </c>
      <c r="BO14" s="36">
        <v>1391</v>
      </c>
      <c r="BP14" s="33">
        <v>523</v>
      </c>
      <c r="BQ14" s="34">
        <v>689</v>
      </c>
      <c r="BR14" s="36">
        <v>1212</v>
      </c>
      <c r="BS14" s="33">
        <v>335</v>
      </c>
      <c r="BT14" s="34">
        <v>535</v>
      </c>
      <c r="BU14" s="36">
        <v>870</v>
      </c>
      <c r="BV14" s="33">
        <v>126</v>
      </c>
      <c r="BW14" s="34">
        <v>340</v>
      </c>
      <c r="BX14" s="36">
        <v>466</v>
      </c>
      <c r="BY14" s="33">
        <v>39</v>
      </c>
      <c r="BZ14" s="34">
        <v>129</v>
      </c>
      <c r="CA14" s="36">
        <v>168</v>
      </c>
      <c r="CB14" s="33">
        <v>3</v>
      </c>
      <c r="CC14" s="34">
        <v>22</v>
      </c>
      <c r="CD14" s="36">
        <v>25</v>
      </c>
      <c r="CE14" s="33">
        <v>1</v>
      </c>
      <c r="CF14" s="34">
        <v>0</v>
      </c>
      <c r="CG14" s="35">
        <v>1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4854</v>
      </c>
      <c r="E15" s="34">
        <v>4946</v>
      </c>
      <c r="F15" s="35">
        <v>9800</v>
      </c>
      <c r="G15" s="33">
        <v>551</v>
      </c>
      <c r="H15" s="34">
        <v>526</v>
      </c>
      <c r="I15" s="36">
        <v>1077</v>
      </c>
      <c r="J15" s="33">
        <v>2715</v>
      </c>
      <c r="K15" s="34">
        <v>2562</v>
      </c>
      <c r="L15" s="36">
        <v>5277</v>
      </c>
      <c r="M15" s="33">
        <v>1588</v>
      </c>
      <c r="N15" s="34">
        <v>1858</v>
      </c>
      <c r="O15" s="36">
        <v>3446</v>
      </c>
      <c r="P15" s="37">
        <v>32.715286361763496</v>
      </c>
      <c r="Q15" s="38">
        <v>37.565709664375255</v>
      </c>
      <c r="R15" s="39">
        <v>35.163265306122447</v>
      </c>
      <c r="S15" s="31"/>
      <c r="T15" s="40">
        <v>161</v>
      </c>
      <c r="U15" s="34">
        <v>135</v>
      </c>
      <c r="V15" s="36">
        <v>296</v>
      </c>
      <c r="W15" s="33">
        <v>190</v>
      </c>
      <c r="X15" s="34">
        <v>191</v>
      </c>
      <c r="Y15" s="36">
        <v>381</v>
      </c>
      <c r="Z15" s="33">
        <v>200</v>
      </c>
      <c r="AA15" s="34">
        <v>200</v>
      </c>
      <c r="AB15" s="36">
        <v>400</v>
      </c>
      <c r="AC15" s="33">
        <v>232</v>
      </c>
      <c r="AD15" s="34">
        <v>211</v>
      </c>
      <c r="AE15" s="36">
        <v>443</v>
      </c>
      <c r="AF15" s="33">
        <v>185</v>
      </c>
      <c r="AG15" s="34">
        <v>191</v>
      </c>
      <c r="AH15" s="36">
        <v>376</v>
      </c>
      <c r="AI15" s="33">
        <v>207</v>
      </c>
      <c r="AJ15" s="34">
        <v>161</v>
      </c>
      <c r="AK15" s="36">
        <v>368</v>
      </c>
      <c r="AL15" s="33">
        <v>219</v>
      </c>
      <c r="AM15" s="34">
        <v>206</v>
      </c>
      <c r="AN15" s="36">
        <v>425</v>
      </c>
      <c r="AO15" s="33">
        <v>263</v>
      </c>
      <c r="AP15" s="34">
        <v>261</v>
      </c>
      <c r="AQ15" s="36">
        <v>524</v>
      </c>
      <c r="AR15" s="33">
        <v>281</v>
      </c>
      <c r="AS15" s="34">
        <v>247</v>
      </c>
      <c r="AT15" s="36">
        <v>528</v>
      </c>
      <c r="AU15" s="33">
        <v>327</v>
      </c>
      <c r="AV15" s="34">
        <v>280</v>
      </c>
      <c r="AW15" s="36">
        <v>607</v>
      </c>
      <c r="AX15" s="33">
        <v>300</v>
      </c>
      <c r="AY15" s="34">
        <v>300</v>
      </c>
      <c r="AZ15" s="36">
        <v>600</v>
      </c>
      <c r="BA15" s="33">
        <v>334</v>
      </c>
      <c r="BB15" s="34">
        <v>339</v>
      </c>
      <c r="BC15" s="36">
        <v>673</v>
      </c>
      <c r="BD15" s="33">
        <v>367</v>
      </c>
      <c r="BE15" s="34">
        <v>366</v>
      </c>
      <c r="BF15" s="36">
        <v>733</v>
      </c>
      <c r="BG15" s="33">
        <v>404</v>
      </c>
      <c r="BH15" s="34">
        <v>385</v>
      </c>
      <c r="BI15" s="36">
        <v>789</v>
      </c>
      <c r="BJ15" s="33">
        <v>453</v>
      </c>
      <c r="BK15" s="34">
        <v>427</v>
      </c>
      <c r="BL15" s="36">
        <v>880</v>
      </c>
      <c r="BM15" s="33">
        <v>277</v>
      </c>
      <c r="BN15" s="34">
        <v>310</v>
      </c>
      <c r="BO15" s="36">
        <v>587</v>
      </c>
      <c r="BP15" s="33">
        <v>233</v>
      </c>
      <c r="BQ15" s="34">
        <v>274</v>
      </c>
      <c r="BR15" s="36">
        <v>507</v>
      </c>
      <c r="BS15" s="33">
        <v>127</v>
      </c>
      <c r="BT15" s="34">
        <v>222</v>
      </c>
      <c r="BU15" s="36">
        <v>349</v>
      </c>
      <c r="BV15" s="33">
        <v>72</v>
      </c>
      <c r="BW15" s="34">
        <v>175</v>
      </c>
      <c r="BX15" s="36">
        <v>247</v>
      </c>
      <c r="BY15" s="33">
        <v>21</v>
      </c>
      <c r="BZ15" s="34">
        <v>58</v>
      </c>
      <c r="CA15" s="36">
        <v>79</v>
      </c>
      <c r="CB15" s="33">
        <v>1</v>
      </c>
      <c r="CC15" s="34">
        <v>7</v>
      </c>
      <c r="CD15" s="36">
        <v>8</v>
      </c>
      <c r="CE15" s="33">
        <v>0</v>
      </c>
      <c r="CF15" s="34">
        <v>0</v>
      </c>
      <c r="CG15" s="35">
        <v>0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1616</v>
      </c>
      <c r="E16" s="42">
        <v>1633</v>
      </c>
      <c r="F16" s="43">
        <v>3249</v>
      </c>
      <c r="G16" s="41">
        <v>164</v>
      </c>
      <c r="H16" s="42">
        <v>140</v>
      </c>
      <c r="I16" s="44">
        <v>304</v>
      </c>
      <c r="J16" s="41">
        <v>838</v>
      </c>
      <c r="K16" s="42">
        <v>801</v>
      </c>
      <c r="L16" s="44">
        <v>1639</v>
      </c>
      <c r="M16" s="41">
        <v>614</v>
      </c>
      <c r="N16" s="42">
        <v>692</v>
      </c>
      <c r="O16" s="44">
        <v>1306</v>
      </c>
      <c r="P16" s="45">
        <v>37.995049504950494</v>
      </c>
      <c r="Q16" s="46">
        <v>42.375995101041028</v>
      </c>
      <c r="R16" s="47">
        <v>40.196983687288395</v>
      </c>
      <c r="S16" s="31"/>
      <c r="T16" s="48">
        <v>37</v>
      </c>
      <c r="U16" s="42">
        <v>29</v>
      </c>
      <c r="V16" s="44">
        <v>66</v>
      </c>
      <c r="W16" s="41">
        <v>59</v>
      </c>
      <c r="X16" s="42">
        <v>55</v>
      </c>
      <c r="Y16" s="44">
        <v>114</v>
      </c>
      <c r="Z16" s="41">
        <v>68</v>
      </c>
      <c r="AA16" s="42">
        <v>56</v>
      </c>
      <c r="AB16" s="44">
        <v>124</v>
      </c>
      <c r="AC16" s="41">
        <v>79</v>
      </c>
      <c r="AD16" s="42">
        <v>57</v>
      </c>
      <c r="AE16" s="44">
        <v>136</v>
      </c>
      <c r="AF16" s="41">
        <v>64</v>
      </c>
      <c r="AG16" s="42">
        <v>57</v>
      </c>
      <c r="AH16" s="44">
        <v>121</v>
      </c>
      <c r="AI16" s="41">
        <v>49</v>
      </c>
      <c r="AJ16" s="42">
        <v>44</v>
      </c>
      <c r="AK16" s="44">
        <v>93</v>
      </c>
      <c r="AL16" s="41">
        <v>67</v>
      </c>
      <c r="AM16" s="42">
        <v>45</v>
      </c>
      <c r="AN16" s="44">
        <v>112</v>
      </c>
      <c r="AO16" s="41">
        <v>69</v>
      </c>
      <c r="AP16" s="42">
        <v>78</v>
      </c>
      <c r="AQ16" s="44">
        <v>147</v>
      </c>
      <c r="AR16" s="41">
        <v>98</v>
      </c>
      <c r="AS16" s="42">
        <v>76</v>
      </c>
      <c r="AT16" s="44">
        <v>174</v>
      </c>
      <c r="AU16" s="41">
        <v>96</v>
      </c>
      <c r="AV16" s="42">
        <v>106</v>
      </c>
      <c r="AW16" s="44">
        <v>202</v>
      </c>
      <c r="AX16" s="41">
        <v>104</v>
      </c>
      <c r="AY16" s="42">
        <v>106</v>
      </c>
      <c r="AZ16" s="44">
        <v>210</v>
      </c>
      <c r="BA16" s="41">
        <v>92</v>
      </c>
      <c r="BB16" s="42">
        <v>83</v>
      </c>
      <c r="BC16" s="44">
        <v>175</v>
      </c>
      <c r="BD16" s="41">
        <v>120</v>
      </c>
      <c r="BE16" s="42">
        <v>149</v>
      </c>
      <c r="BF16" s="44">
        <v>269</v>
      </c>
      <c r="BG16" s="41">
        <v>156</v>
      </c>
      <c r="BH16" s="42">
        <v>132</v>
      </c>
      <c r="BI16" s="44">
        <v>288</v>
      </c>
      <c r="BJ16" s="41">
        <v>175</v>
      </c>
      <c r="BK16" s="42">
        <v>162</v>
      </c>
      <c r="BL16" s="44">
        <v>337</v>
      </c>
      <c r="BM16" s="41">
        <v>110</v>
      </c>
      <c r="BN16" s="42">
        <v>126</v>
      </c>
      <c r="BO16" s="44">
        <v>236</v>
      </c>
      <c r="BP16" s="41">
        <v>87</v>
      </c>
      <c r="BQ16" s="42">
        <v>88</v>
      </c>
      <c r="BR16" s="44">
        <v>175</v>
      </c>
      <c r="BS16" s="41">
        <v>53</v>
      </c>
      <c r="BT16" s="42">
        <v>81</v>
      </c>
      <c r="BU16" s="44">
        <v>134</v>
      </c>
      <c r="BV16" s="41">
        <v>20</v>
      </c>
      <c r="BW16" s="42">
        <v>61</v>
      </c>
      <c r="BX16" s="44">
        <v>81</v>
      </c>
      <c r="BY16" s="41">
        <v>12</v>
      </c>
      <c r="BZ16" s="42">
        <v>37</v>
      </c>
      <c r="CA16" s="44">
        <v>49</v>
      </c>
      <c r="CB16" s="41">
        <v>1</v>
      </c>
      <c r="CC16" s="42">
        <v>4</v>
      </c>
      <c r="CD16" s="44">
        <v>5</v>
      </c>
      <c r="CE16" s="41">
        <v>0</v>
      </c>
      <c r="CF16" s="42">
        <v>1</v>
      </c>
      <c r="CG16" s="43">
        <v>1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57"/>
      <c r="C17" s="57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3"/>
  <conditionalFormatting sqref="B1:C1">
    <cfRule type="cellIs" dxfId="2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256E-7003-4C1B-BE9A-43E3D8A33885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44866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58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75417</v>
      </c>
      <c r="E5" s="25">
        <v>78454</v>
      </c>
      <c r="F5" s="26">
        <v>153871</v>
      </c>
      <c r="G5" s="24">
        <v>9199</v>
      </c>
      <c r="H5" s="25">
        <v>8710</v>
      </c>
      <c r="I5" s="27">
        <v>17909</v>
      </c>
      <c r="J5" s="24">
        <v>45210</v>
      </c>
      <c r="K5" s="25">
        <v>43151</v>
      </c>
      <c r="L5" s="27">
        <v>88361</v>
      </c>
      <c r="M5" s="24">
        <v>21008</v>
      </c>
      <c r="N5" s="25">
        <v>26593</v>
      </c>
      <c r="O5" s="27">
        <v>47601</v>
      </c>
      <c r="P5" s="28">
        <v>27.855788482702838</v>
      </c>
      <c r="Q5" s="29">
        <v>33.89629591862748</v>
      </c>
      <c r="R5" s="30">
        <v>30.935653891896457</v>
      </c>
      <c r="S5" s="31"/>
      <c r="T5" s="32">
        <v>2662</v>
      </c>
      <c r="U5" s="25">
        <v>2440</v>
      </c>
      <c r="V5" s="27">
        <v>5102</v>
      </c>
      <c r="W5" s="24">
        <v>3130</v>
      </c>
      <c r="X5" s="25">
        <v>3008</v>
      </c>
      <c r="Y5" s="27">
        <v>6138</v>
      </c>
      <c r="Z5" s="24">
        <v>3407</v>
      </c>
      <c r="AA5" s="25">
        <v>3262</v>
      </c>
      <c r="AB5" s="27">
        <v>6669</v>
      </c>
      <c r="AC5" s="24">
        <v>3648</v>
      </c>
      <c r="AD5" s="25">
        <v>3577</v>
      </c>
      <c r="AE5" s="27">
        <v>7225</v>
      </c>
      <c r="AF5" s="24">
        <v>3791</v>
      </c>
      <c r="AG5" s="25">
        <v>3531</v>
      </c>
      <c r="AH5" s="27">
        <v>7322</v>
      </c>
      <c r="AI5" s="24">
        <v>3854</v>
      </c>
      <c r="AJ5" s="25">
        <v>3313</v>
      </c>
      <c r="AK5" s="27">
        <v>7167</v>
      </c>
      <c r="AL5" s="24">
        <v>3822</v>
      </c>
      <c r="AM5" s="25">
        <v>3563</v>
      </c>
      <c r="AN5" s="27">
        <v>7385</v>
      </c>
      <c r="AO5" s="24">
        <v>4272</v>
      </c>
      <c r="AP5" s="25">
        <v>3981</v>
      </c>
      <c r="AQ5" s="27">
        <v>8253</v>
      </c>
      <c r="AR5" s="24">
        <v>4664</v>
      </c>
      <c r="AS5" s="25">
        <v>4512</v>
      </c>
      <c r="AT5" s="27">
        <v>9176</v>
      </c>
      <c r="AU5" s="24">
        <v>5776</v>
      </c>
      <c r="AV5" s="25">
        <v>5383</v>
      </c>
      <c r="AW5" s="27">
        <v>11159</v>
      </c>
      <c r="AX5" s="24">
        <v>5825</v>
      </c>
      <c r="AY5" s="25">
        <v>5479</v>
      </c>
      <c r="AZ5" s="27">
        <v>11304</v>
      </c>
      <c r="BA5" s="24">
        <v>4935</v>
      </c>
      <c r="BB5" s="25">
        <v>4933</v>
      </c>
      <c r="BC5" s="27">
        <v>9868</v>
      </c>
      <c r="BD5" s="24">
        <v>4623</v>
      </c>
      <c r="BE5" s="25">
        <v>4879</v>
      </c>
      <c r="BF5" s="27">
        <v>9502</v>
      </c>
      <c r="BG5" s="24">
        <v>4725</v>
      </c>
      <c r="BH5" s="25">
        <v>4744</v>
      </c>
      <c r="BI5" s="27">
        <v>9469</v>
      </c>
      <c r="BJ5" s="24">
        <v>5655</v>
      </c>
      <c r="BK5" s="25">
        <v>6197</v>
      </c>
      <c r="BL5" s="27">
        <v>11852</v>
      </c>
      <c r="BM5" s="24">
        <v>4185</v>
      </c>
      <c r="BN5" s="25">
        <v>5001</v>
      </c>
      <c r="BO5" s="27">
        <v>9186</v>
      </c>
      <c r="BP5" s="24">
        <v>3308</v>
      </c>
      <c r="BQ5" s="25">
        <v>4242</v>
      </c>
      <c r="BR5" s="27">
        <v>7550</v>
      </c>
      <c r="BS5" s="24">
        <v>2013</v>
      </c>
      <c r="BT5" s="25">
        <v>3359</v>
      </c>
      <c r="BU5" s="27">
        <v>5372</v>
      </c>
      <c r="BV5" s="24">
        <v>876</v>
      </c>
      <c r="BW5" s="25">
        <v>2110</v>
      </c>
      <c r="BX5" s="27">
        <v>2986</v>
      </c>
      <c r="BY5" s="24">
        <v>232</v>
      </c>
      <c r="BZ5" s="25">
        <v>801</v>
      </c>
      <c r="CA5" s="27">
        <v>1033</v>
      </c>
      <c r="CB5" s="24">
        <v>13</v>
      </c>
      <c r="CC5" s="25">
        <v>129</v>
      </c>
      <c r="CD5" s="27">
        <v>142</v>
      </c>
      <c r="CE5" s="24">
        <v>1</v>
      </c>
      <c r="CF5" s="25">
        <v>9</v>
      </c>
      <c r="CG5" s="26">
        <v>10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1894</v>
      </c>
      <c r="E6" s="34">
        <v>2104</v>
      </c>
      <c r="F6" s="35">
        <v>3998</v>
      </c>
      <c r="G6" s="33">
        <v>186</v>
      </c>
      <c r="H6" s="34">
        <v>174</v>
      </c>
      <c r="I6" s="36">
        <v>360</v>
      </c>
      <c r="J6" s="33">
        <v>1612</v>
      </c>
      <c r="K6" s="34">
        <v>1787</v>
      </c>
      <c r="L6" s="36">
        <v>3399</v>
      </c>
      <c r="M6" s="33">
        <v>96</v>
      </c>
      <c r="N6" s="34">
        <v>143</v>
      </c>
      <c r="O6" s="36">
        <v>239</v>
      </c>
      <c r="P6" s="37">
        <v>5.0686378035902857</v>
      </c>
      <c r="Q6" s="38">
        <v>6.7965779467680605</v>
      </c>
      <c r="R6" s="39">
        <v>5.9779889944972489</v>
      </c>
      <c r="S6" s="31"/>
      <c r="T6" s="40">
        <v>49</v>
      </c>
      <c r="U6" s="34">
        <v>46</v>
      </c>
      <c r="V6" s="36">
        <v>95</v>
      </c>
      <c r="W6" s="33">
        <v>67</v>
      </c>
      <c r="X6" s="34">
        <v>71</v>
      </c>
      <c r="Y6" s="36">
        <v>138</v>
      </c>
      <c r="Z6" s="33">
        <v>70</v>
      </c>
      <c r="AA6" s="34">
        <v>57</v>
      </c>
      <c r="AB6" s="36">
        <v>127</v>
      </c>
      <c r="AC6" s="33">
        <v>82</v>
      </c>
      <c r="AD6" s="34">
        <v>75</v>
      </c>
      <c r="AE6" s="36">
        <v>157</v>
      </c>
      <c r="AF6" s="33">
        <v>234</v>
      </c>
      <c r="AG6" s="34">
        <v>226</v>
      </c>
      <c r="AH6" s="36">
        <v>460</v>
      </c>
      <c r="AI6" s="33">
        <v>321</v>
      </c>
      <c r="AJ6" s="34">
        <v>233</v>
      </c>
      <c r="AK6" s="36">
        <v>554</v>
      </c>
      <c r="AL6" s="33">
        <v>228</v>
      </c>
      <c r="AM6" s="34">
        <v>232</v>
      </c>
      <c r="AN6" s="36">
        <v>460</v>
      </c>
      <c r="AO6" s="33">
        <v>171</v>
      </c>
      <c r="AP6" s="34">
        <v>157</v>
      </c>
      <c r="AQ6" s="36">
        <v>328</v>
      </c>
      <c r="AR6" s="33">
        <v>150</v>
      </c>
      <c r="AS6" s="34">
        <v>195</v>
      </c>
      <c r="AT6" s="36">
        <v>345</v>
      </c>
      <c r="AU6" s="33">
        <v>115</v>
      </c>
      <c r="AV6" s="34">
        <v>189</v>
      </c>
      <c r="AW6" s="36">
        <v>304</v>
      </c>
      <c r="AX6" s="33">
        <v>132</v>
      </c>
      <c r="AY6" s="34">
        <v>202</v>
      </c>
      <c r="AZ6" s="36">
        <v>334</v>
      </c>
      <c r="BA6" s="33">
        <v>102</v>
      </c>
      <c r="BB6" s="34">
        <v>175</v>
      </c>
      <c r="BC6" s="36">
        <v>277</v>
      </c>
      <c r="BD6" s="33">
        <v>77</v>
      </c>
      <c r="BE6" s="34">
        <v>103</v>
      </c>
      <c r="BF6" s="36">
        <v>180</v>
      </c>
      <c r="BG6" s="33">
        <v>40</v>
      </c>
      <c r="BH6" s="34">
        <v>73</v>
      </c>
      <c r="BI6" s="36">
        <v>113</v>
      </c>
      <c r="BJ6" s="33">
        <v>28</v>
      </c>
      <c r="BK6" s="34">
        <v>34</v>
      </c>
      <c r="BL6" s="36">
        <v>62</v>
      </c>
      <c r="BM6" s="33">
        <v>16</v>
      </c>
      <c r="BN6" s="34">
        <v>18</v>
      </c>
      <c r="BO6" s="36">
        <v>34</v>
      </c>
      <c r="BP6" s="33">
        <v>7</v>
      </c>
      <c r="BQ6" s="34">
        <v>3</v>
      </c>
      <c r="BR6" s="36">
        <v>10</v>
      </c>
      <c r="BS6" s="33">
        <v>4</v>
      </c>
      <c r="BT6" s="34">
        <v>8</v>
      </c>
      <c r="BU6" s="36">
        <v>12</v>
      </c>
      <c r="BV6" s="33">
        <v>1</v>
      </c>
      <c r="BW6" s="34">
        <v>4</v>
      </c>
      <c r="BX6" s="36">
        <v>5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14826</v>
      </c>
      <c r="E8" s="34">
        <v>15451</v>
      </c>
      <c r="F8" s="35">
        <v>30277</v>
      </c>
      <c r="G8" s="33">
        <v>1730</v>
      </c>
      <c r="H8" s="34">
        <v>1709</v>
      </c>
      <c r="I8" s="36">
        <v>3439</v>
      </c>
      <c r="J8" s="33">
        <v>9257</v>
      </c>
      <c r="K8" s="34">
        <v>8595</v>
      </c>
      <c r="L8" s="36">
        <v>17852</v>
      </c>
      <c r="M8" s="33">
        <v>3839</v>
      </c>
      <c r="N8" s="34">
        <v>5147</v>
      </c>
      <c r="O8" s="36">
        <v>8986</v>
      </c>
      <c r="P8" s="37">
        <v>25.893700256306492</v>
      </c>
      <c r="Q8" s="38">
        <v>33.311759756650055</v>
      </c>
      <c r="R8" s="39">
        <v>29.679294513987514</v>
      </c>
      <c r="S8" s="31"/>
      <c r="T8" s="40">
        <v>473</v>
      </c>
      <c r="U8" s="34">
        <v>491</v>
      </c>
      <c r="V8" s="36">
        <v>964</v>
      </c>
      <c r="W8" s="33">
        <v>602</v>
      </c>
      <c r="X8" s="34">
        <v>546</v>
      </c>
      <c r="Y8" s="36">
        <v>1148</v>
      </c>
      <c r="Z8" s="33">
        <v>655</v>
      </c>
      <c r="AA8" s="34">
        <v>672</v>
      </c>
      <c r="AB8" s="36">
        <v>1327</v>
      </c>
      <c r="AC8" s="33">
        <v>684</v>
      </c>
      <c r="AD8" s="34">
        <v>663</v>
      </c>
      <c r="AE8" s="36">
        <v>1347</v>
      </c>
      <c r="AF8" s="33">
        <v>932</v>
      </c>
      <c r="AG8" s="34">
        <v>763</v>
      </c>
      <c r="AH8" s="36">
        <v>1695</v>
      </c>
      <c r="AI8" s="33">
        <v>838</v>
      </c>
      <c r="AJ8" s="34">
        <v>677</v>
      </c>
      <c r="AK8" s="36">
        <v>1515</v>
      </c>
      <c r="AL8" s="33">
        <v>772</v>
      </c>
      <c r="AM8" s="34">
        <v>688</v>
      </c>
      <c r="AN8" s="36">
        <v>1460</v>
      </c>
      <c r="AO8" s="33">
        <v>816</v>
      </c>
      <c r="AP8" s="34">
        <v>756</v>
      </c>
      <c r="AQ8" s="36">
        <v>1572</v>
      </c>
      <c r="AR8" s="33">
        <v>877</v>
      </c>
      <c r="AS8" s="34">
        <v>864</v>
      </c>
      <c r="AT8" s="36">
        <v>1741</v>
      </c>
      <c r="AU8" s="33">
        <v>1157</v>
      </c>
      <c r="AV8" s="34">
        <v>1095</v>
      </c>
      <c r="AW8" s="36">
        <v>2252</v>
      </c>
      <c r="AX8" s="33">
        <v>1234</v>
      </c>
      <c r="AY8" s="34">
        <v>1144</v>
      </c>
      <c r="AZ8" s="36">
        <v>2378</v>
      </c>
      <c r="BA8" s="33">
        <v>1038</v>
      </c>
      <c r="BB8" s="34">
        <v>993</v>
      </c>
      <c r="BC8" s="36">
        <v>2031</v>
      </c>
      <c r="BD8" s="33">
        <v>909</v>
      </c>
      <c r="BE8" s="34">
        <v>952</v>
      </c>
      <c r="BF8" s="36">
        <v>1861</v>
      </c>
      <c r="BG8" s="33">
        <v>855</v>
      </c>
      <c r="BH8" s="34">
        <v>810</v>
      </c>
      <c r="BI8" s="36">
        <v>1665</v>
      </c>
      <c r="BJ8" s="33">
        <v>964</v>
      </c>
      <c r="BK8" s="34">
        <v>1128</v>
      </c>
      <c r="BL8" s="36">
        <v>2092</v>
      </c>
      <c r="BM8" s="33">
        <v>759</v>
      </c>
      <c r="BN8" s="34">
        <v>986</v>
      </c>
      <c r="BO8" s="36">
        <v>1745</v>
      </c>
      <c r="BP8" s="33">
        <v>646</v>
      </c>
      <c r="BQ8" s="34">
        <v>890</v>
      </c>
      <c r="BR8" s="36">
        <v>1536</v>
      </c>
      <c r="BS8" s="33">
        <v>396</v>
      </c>
      <c r="BT8" s="34">
        <v>704</v>
      </c>
      <c r="BU8" s="36">
        <v>1100</v>
      </c>
      <c r="BV8" s="33">
        <v>179</v>
      </c>
      <c r="BW8" s="34">
        <v>433</v>
      </c>
      <c r="BX8" s="36">
        <v>612</v>
      </c>
      <c r="BY8" s="33">
        <v>37</v>
      </c>
      <c r="BZ8" s="34">
        <v>174</v>
      </c>
      <c r="CA8" s="36">
        <v>211</v>
      </c>
      <c r="CB8" s="33">
        <v>3</v>
      </c>
      <c r="CC8" s="34">
        <v>21</v>
      </c>
      <c r="CD8" s="36">
        <v>24</v>
      </c>
      <c r="CE8" s="33">
        <v>0</v>
      </c>
      <c r="CF8" s="34">
        <v>1</v>
      </c>
      <c r="CG8" s="35">
        <v>1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5843</v>
      </c>
      <c r="E9" s="34">
        <v>6346</v>
      </c>
      <c r="F9" s="35">
        <v>12189</v>
      </c>
      <c r="G9" s="33">
        <v>685</v>
      </c>
      <c r="H9" s="34">
        <v>651</v>
      </c>
      <c r="I9" s="36">
        <v>1336</v>
      </c>
      <c r="J9" s="33">
        <v>3554</v>
      </c>
      <c r="K9" s="34">
        <v>3522</v>
      </c>
      <c r="L9" s="36">
        <v>7076</v>
      </c>
      <c r="M9" s="33">
        <v>1604</v>
      </c>
      <c r="N9" s="34">
        <v>2173</v>
      </c>
      <c r="O9" s="36">
        <v>3777</v>
      </c>
      <c r="P9" s="37">
        <v>27.451651548861889</v>
      </c>
      <c r="Q9" s="38">
        <v>34.24204223132682</v>
      </c>
      <c r="R9" s="39">
        <v>30.986955451636721</v>
      </c>
      <c r="S9" s="31"/>
      <c r="T9" s="40">
        <v>219</v>
      </c>
      <c r="U9" s="34">
        <v>178</v>
      </c>
      <c r="V9" s="36">
        <v>397</v>
      </c>
      <c r="W9" s="33">
        <v>237</v>
      </c>
      <c r="X9" s="34">
        <v>230</v>
      </c>
      <c r="Y9" s="36">
        <v>467</v>
      </c>
      <c r="Z9" s="33">
        <v>229</v>
      </c>
      <c r="AA9" s="34">
        <v>243</v>
      </c>
      <c r="AB9" s="36">
        <v>472</v>
      </c>
      <c r="AC9" s="33">
        <v>278</v>
      </c>
      <c r="AD9" s="34">
        <v>270</v>
      </c>
      <c r="AE9" s="36">
        <v>548</v>
      </c>
      <c r="AF9" s="33">
        <v>318</v>
      </c>
      <c r="AG9" s="34">
        <v>322</v>
      </c>
      <c r="AH9" s="36">
        <v>640</v>
      </c>
      <c r="AI9" s="33">
        <v>337</v>
      </c>
      <c r="AJ9" s="34">
        <v>323</v>
      </c>
      <c r="AK9" s="36">
        <v>660</v>
      </c>
      <c r="AL9" s="33">
        <v>313</v>
      </c>
      <c r="AM9" s="34">
        <v>342</v>
      </c>
      <c r="AN9" s="36">
        <v>655</v>
      </c>
      <c r="AO9" s="33">
        <v>315</v>
      </c>
      <c r="AP9" s="34">
        <v>296</v>
      </c>
      <c r="AQ9" s="36">
        <v>611</v>
      </c>
      <c r="AR9" s="33">
        <v>338</v>
      </c>
      <c r="AS9" s="34">
        <v>366</v>
      </c>
      <c r="AT9" s="36">
        <v>704</v>
      </c>
      <c r="AU9" s="33">
        <v>436</v>
      </c>
      <c r="AV9" s="34">
        <v>385</v>
      </c>
      <c r="AW9" s="36">
        <v>821</v>
      </c>
      <c r="AX9" s="33">
        <v>449</v>
      </c>
      <c r="AY9" s="34">
        <v>432</v>
      </c>
      <c r="AZ9" s="36">
        <v>881</v>
      </c>
      <c r="BA9" s="33">
        <v>415</v>
      </c>
      <c r="BB9" s="34">
        <v>416</v>
      </c>
      <c r="BC9" s="36">
        <v>831</v>
      </c>
      <c r="BD9" s="33">
        <v>355</v>
      </c>
      <c r="BE9" s="34">
        <v>370</v>
      </c>
      <c r="BF9" s="36">
        <v>725</v>
      </c>
      <c r="BG9" s="33">
        <v>337</v>
      </c>
      <c r="BH9" s="34">
        <v>337</v>
      </c>
      <c r="BI9" s="36">
        <v>674</v>
      </c>
      <c r="BJ9" s="33">
        <v>399</v>
      </c>
      <c r="BK9" s="34">
        <v>449</v>
      </c>
      <c r="BL9" s="36">
        <v>848</v>
      </c>
      <c r="BM9" s="33">
        <v>302</v>
      </c>
      <c r="BN9" s="34">
        <v>381</v>
      </c>
      <c r="BO9" s="36">
        <v>683</v>
      </c>
      <c r="BP9" s="33">
        <v>265</v>
      </c>
      <c r="BQ9" s="34">
        <v>396</v>
      </c>
      <c r="BR9" s="36">
        <v>661</v>
      </c>
      <c r="BS9" s="33">
        <v>175</v>
      </c>
      <c r="BT9" s="34">
        <v>339</v>
      </c>
      <c r="BU9" s="36">
        <v>514</v>
      </c>
      <c r="BV9" s="33">
        <v>98</v>
      </c>
      <c r="BW9" s="34">
        <v>189</v>
      </c>
      <c r="BX9" s="36">
        <v>287</v>
      </c>
      <c r="BY9" s="33">
        <v>26</v>
      </c>
      <c r="BZ9" s="34">
        <v>70</v>
      </c>
      <c r="CA9" s="36">
        <v>96</v>
      </c>
      <c r="CB9" s="33">
        <v>2</v>
      </c>
      <c r="CC9" s="34">
        <v>11</v>
      </c>
      <c r="CD9" s="36">
        <v>13</v>
      </c>
      <c r="CE9" s="33">
        <v>0</v>
      </c>
      <c r="CF9" s="34">
        <v>1</v>
      </c>
      <c r="CG9" s="35">
        <v>1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14446</v>
      </c>
      <c r="E10" s="34">
        <v>15058</v>
      </c>
      <c r="F10" s="35">
        <v>29504</v>
      </c>
      <c r="G10" s="33">
        <v>1936</v>
      </c>
      <c r="H10" s="34">
        <v>1818</v>
      </c>
      <c r="I10" s="36">
        <v>3754</v>
      </c>
      <c r="J10" s="33">
        <v>8992</v>
      </c>
      <c r="K10" s="34">
        <v>8735</v>
      </c>
      <c r="L10" s="36">
        <v>17727</v>
      </c>
      <c r="M10" s="33">
        <v>3518</v>
      </c>
      <c r="N10" s="34">
        <v>4505</v>
      </c>
      <c r="O10" s="36">
        <v>8023</v>
      </c>
      <c r="P10" s="37">
        <v>24.352762010245048</v>
      </c>
      <c r="Q10" s="38">
        <v>29.917651746579892</v>
      </c>
      <c r="R10" s="39">
        <v>27.192922993492409</v>
      </c>
      <c r="S10" s="31"/>
      <c r="T10" s="40">
        <v>564</v>
      </c>
      <c r="U10" s="34">
        <v>523</v>
      </c>
      <c r="V10" s="36">
        <v>1087</v>
      </c>
      <c r="W10" s="33">
        <v>659</v>
      </c>
      <c r="X10" s="34">
        <v>658</v>
      </c>
      <c r="Y10" s="36">
        <v>1317</v>
      </c>
      <c r="Z10" s="33">
        <v>713</v>
      </c>
      <c r="AA10" s="34">
        <v>637</v>
      </c>
      <c r="AB10" s="36">
        <v>1350</v>
      </c>
      <c r="AC10" s="33">
        <v>768</v>
      </c>
      <c r="AD10" s="34">
        <v>760</v>
      </c>
      <c r="AE10" s="36">
        <v>1528</v>
      </c>
      <c r="AF10" s="33">
        <v>734</v>
      </c>
      <c r="AG10" s="34">
        <v>694</v>
      </c>
      <c r="AH10" s="36">
        <v>1428</v>
      </c>
      <c r="AI10" s="33">
        <v>793</v>
      </c>
      <c r="AJ10" s="34">
        <v>712</v>
      </c>
      <c r="AK10" s="36">
        <v>1505</v>
      </c>
      <c r="AL10" s="33">
        <v>778</v>
      </c>
      <c r="AM10" s="34">
        <v>773</v>
      </c>
      <c r="AN10" s="36">
        <v>1551</v>
      </c>
      <c r="AO10" s="33">
        <v>909</v>
      </c>
      <c r="AP10" s="34">
        <v>860</v>
      </c>
      <c r="AQ10" s="36">
        <v>1769</v>
      </c>
      <c r="AR10" s="33">
        <v>993</v>
      </c>
      <c r="AS10" s="34">
        <v>928</v>
      </c>
      <c r="AT10" s="36">
        <v>1921</v>
      </c>
      <c r="AU10" s="33">
        <v>1146</v>
      </c>
      <c r="AV10" s="34">
        <v>1114</v>
      </c>
      <c r="AW10" s="36">
        <v>2260</v>
      </c>
      <c r="AX10" s="33">
        <v>1156</v>
      </c>
      <c r="AY10" s="34">
        <v>1114</v>
      </c>
      <c r="AZ10" s="36">
        <v>2270</v>
      </c>
      <c r="BA10" s="33">
        <v>944</v>
      </c>
      <c r="BB10" s="34">
        <v>920</v>
      </c>
      <c r="BC10" s="36">
        <v>1864</v>
      </c>
      <c r="BD10" s="33">
        <v>771</v>
      </c>
      <c r="BE10" s="34">
        <v>860</v>
      </c>
      <c r="BF10" s="36">
        <v>1631</v>
      </c>
      <c r="BG10" s="33">
        <v>807</v>
      </c>
      <c r="BH10" s="34">
        <v>844</v>
      </c>
      <c r="BI10" s="36">
        <v>1651</v>
      </c>
      <c r="BJ10" s="33">
        <v>919</v>
      </c>
      <c r="BK10" s="34">
        <v>1042</v>
      </c>
      <c r="BL10" s="36">
        <v>1961</v>
      </c>
      <c r="BM10" s="33">
        <v>731</v>
      </c>
      <c r="BN10" s="34">
        <v>871</v>
      </c>
      <c r="BO10" s="36">
        <v>1602</v>
      </c>
      <c r="BP10" s="33">
        <v>549</v>
      </c>
      <c r="BQ10" s="34">
        <v>711</v>
      </c>
      <c r="BR10" s="36">
        <v>1260</v>
      </c>
      <c r="BS10" s="33">
        <v>341</v>
      </c>
      <c r="BT10" s="34">
        <v>564</v>
      </c>
      <c r="BU10" s="36">
        <v>905</v>
      </c>
      <c r="BV10" s="33">
        <v>142</v>
      </c>
      <c r="BW10" s="34">
        <v>339</v>
      </c>
      <c r="BX10" s="36">
        <v>481</v>
      </c>
      <c r="BY10" s="33">
        <v>27</v>
      </c>
      <c r="BZ10" s="34">
        <v>104</v>
      </c>
      <c r="CA10" s="36">
        <v>131</v>
      </c>
      <c r="CB10" s="33">
        <v>2</v>
      </c>
      <c r="CC10" s="34">
        <v>29</v>
      </c>
      <c r="CD10" s="36">
        <v>31</v>
      </c>
      <c r="CE10" s="33">
        <v>0</v>
      </c>
      <c r="CF10" s="34">
        <v>1</v>
      </c>
      <c r="CG10" s="35">
        <v>1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10753</v>
      </c>
      <c r="E11" s="34">
        <v>11160</v>
      </c>
      <c r="F11" s="35">
        <v>21913</v>
      </c>
      <c r="G11" s="33">
        <v>1473</v>
      </c>
      <c r="H11" s="34">
        <v>1456</v>
      </c>
      <c r="I11" s="36">
        <v>2929</v>
      </c>
      <c r="J11" s="33">
        <v>6520</v>
      </c>
      <c r="K11" s="34">
        <v>6417</v>
      </c>
      <c r="L11" s="36">
        <v>12937</v>
      </c>
      <c r="M11" s="33">
        <v>2760</v>
      </c>
      <c r="N11" s="34">
        <v>3287</v>
      </c>
      <c r="O11" s="36">
        <v>6047</v>
      </c>
      <c r="P11" s="37">
        <v>25.667255649586163</v>
      </c>
      <c r="Q11" s="38">
        <v>29.453405017921146</v>
      </c>
      <c r="R11" s="39">
        <v>27.595491260895361</v>
      </c>
      <c r="S11" s="31"/>
      <c r="T11" s="40">
        <v>482</v>
      </c>
      <c r="U11" s="34">
        <v>431</v>
      </c>
      <c r="V11" s="36">
        <v>913</v>
      </c>
      <c r="W11" s="33">
        <v>467</v>
      </c>
      <c r="X11" s="34">
        <v>500</v>
      </c>
      <c r="Y11" s="36">
        <v>967</v>
      </c>
      <c r="Z11" s="33">
        <v>524</v>
      </c>
      <c r="AA11" s="34">
        <v>525</v>
      </c>
      <c r="AB11" s="36">
        <v>1049</v>
      </c>
      <c r="AC11" s="33">
        <v>488</v>
      </c>
      <c r="AD11" s="34">
        <v>556</v>
      </c>
      <c r="AE11" s="36">
        <v>1044</v>
      </c>
      <c r="AF11" s="33">
        <v>462</v>
      </c>
      <c r="AG11" s="34">
        <v>468</v>
      </c>
      <c r="AH11" s="36">
        <v>930</v>
      </c>
      <c r="AI11" s="33">
        <v>530</v>
      </c>
      <c r="AJ11" s="34">
        <v>544</v>
      </c>
      <c r="AK11" s="36">
        <v>1074</v>
      </c>
      <c r="AL11" s="33">
        <v>626</v>
      </c>
      <c r="AM11" s="34">
        <v>564</v>
      </c>
      <c r="AN11" s="36">
        <v>1190</v>
      </c>
      <c r="AO11" s="33">
        <v>690</v>
      </c>
      <c r="AP11" s="34">
        <v>639</v>
      </c>
      <c r="AQ11" s="36">
        <v>1329</v>
      </c>
      <c r="AR11" s="33">
        <v>758</v>
      </c>
      <c r="AS11" s="34">
        <v>723</v>
      </c>
      <c r="AT11" s="36">
        <v>1481</v>
      </c>
      <c r="AU11" s="33">
        <v>896</v>
      </c>
      <c r="AV11" s="34">
        <v>839</v>
      </c>
      <c r="AW11" s="36">
        <v>1735</v>
      </c>
      <c r="AX11" s="33">
        <v>828</v>
      </c>
      <c r="AY11" s="34">
        <v>764</v>
      </c>
      <c r="AZ11" s="36">
        <v>1592</v>
      </c>
      <c r="BA11" s="33">
        <v>625</v>
      </c>
      <c r="BB11" s="34">
        <v>660</v>
      </c>
      <c r="BC11" s="36">
        <v>1285</v>
      </c>
      <c r="BD11" s="33">
        <v>617</v>
      </c>
      <c r="BE11" s="34">
        <v>660</v>
      </c>
      <c r="BF11" s="36">
        <v>1277</v>
      </c>
      <c r="BG11" s="33">
        <v>642</v>
      </c>
      <c r="BH11" s="34">
        <v>691</v>
      </c>
      <c r="BI11" s="36">
        <v>1333</v>
      </c>
      <c r="BJ11" s="33">
        <v>819</v>
      </c>
      <c r="BK11" s="34">
        <v>869</v>
      </c>
      <c r="BL11" s="36">
        <v>1688</v>
      </c>
      <c r="BM11" s="33">
        <v>577</v>
      </c>
      <c r="BN11" s="34">
        <v>662</v>
      </c>
      <c r="BO11" s="36">
        <v>1239</v>
      </c>
      <c r="BP11" s="33">
        <v>420</v>
      </c>
      <c r="BQ11" s="34">
        <v>478</v>
      </c>
      <c r="BR11" s="36">
        <v>898</v>
      </c>
      <c r="BS11" s="33">
        <v>200</v>
      </c>
      <c r="BT11" s="34">
        <v>303</v>
      </c>
      <c r="BU11" s="36">
        <v>503</v>
      </c>
      <c r="BV11" s="33">
        <v>82</v>
      </c>
      <c r="BW11" s="34">
        <v>207</v>
      </c>
      <c r="BX11" s="36">
        <v>289</v>
      </c>
      <c r="BY11" s="33">
        <v>20</v>
      </c>
      <c r="BZ11" s="34">
        <v>69</v>
      </c>
      <c r="CA11" s="36">
        <v>89</v>
      </c>
      <c r="CB11" s="33">
        <v>0</v>
      </c>
      <c r="CC11" s="34">
        <v>8</v>
      </c>
      <c r="CD11" s="36">
        <v>8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9625</v>
      </c>
      <c r="E12" s="34">
        <v>9958</v>
      </c>
      <c r="F12" s="35">
        <v>19583</v>
      </c>
      <c r="G12" s="33">
        <v>1162</v>
      </c>
      <c r="H12" s="34">
        <v>1069</v>
      </c>
      <c r="I12" s="36">
        <v>2231</v>
      </c>
      <c r="J12" s="33">
        <v>5695</v>
      </c>
      <c r="K12" s="34">
        <v>5373</v>
      </c>
      <c r="L12" s="36">
        <v>11068</v>
      </c>
      <c r="M12" s="33">
        <v>2768</v>
      </c>
      <c r="N12" s="34">
        <v>3516</v>
      </c>
      <c r="O12" s="36">
        <v>6284</v>
      </c>
      <c r="P12" s="37">
        <v>28.758441558441561</v>
      </c>
      <c r="Q12" s="38">
        <v>35.308294838320947</v>
      </c>
      <c r="R12" s="39">
        <v>32.089056835009963</v>
      </c>
      <c r="S12" s="31"/>
      <c r="T12" s="40">
        <v>302</v>
      </c>
      <c r="U12" s="34">
        <v>297</v>
      </c>
      <c r="V12" s="36">
        <v>599</v>
      </c>
      <c r="W12" s="33">
        <v>401</v>
      </c>
      <c r="X12" s="34">
        <v>356</v>
      </c>
      <c r="Y12" s="36">
        <v>757</v>
      </c>
      <c r="Z12" s="33">
        <v>459</v>
      </c>
      <c r="AA12" s="34">
        <v>416</v>
      </c>
      <c r="AB12" s="36">
        <v>875</v>
      </c>
      <c r="AC12" s="33">
        <v>495</v>
      </c>
      <c r="AD12" s="34">
        <v>469</v>
      </c>
      <c r="AE12" s="36">
        <v>964</v>
      </c>
      <c r="AF12" s="33">
        <v>511</v>
      </c>
      <c r="AG12" s="34">
        <v>476</v>
      </c>
      <c r="AH12" s="36">
        <v>987</v>
      </c>
      <c r="AI12" s="33">
        <v>453</v>
      </c>
      <c r="AJ12" s="34">
        <v>359</v>
      </c>
      <c r="AK12" s="36">
        <v>812</v>
      </c>
      <c r="AL12" s="33">
        <v>440</v>
      </c>
      <c r="AM12" s="34">
        <v>399</v>
      </c>
      <c r="AN12" s="36">
        <v>839</v>
      </c>
      <c r="AO12" s="33">
        <v>515</v>
      </c>
      <c r="AP12" s="34">
        <v>470</v>
      </c>
      <c r="AQ12" s="36">
        <v>985</v>
      </c>
      <c r="AR12" s="33">
        <v>549</v>
      </c>
      <c r="AS12" s="34">
        <v>582</v>
      </c>
      <c r="AT12" s="36">
        <v>1131</v>
      </c>
      <c r="AU12" s="33">
        <v>745</v>
      </c>
      <c r="AV12" s="34">
        <v>698</v>
      </c>
      <c r="AW12" s="36">
        <v>1443</v>
      </c>
      <c r="AX12" s="33">
        <v>776</v>
      </c>
      <c r="AY12" s="34">
        <v>659</v>
      </c>
      <c r="AZ12" s="36">
        <v>1435</v>
      </c>
      <c r="BA12" s="33">
        <v>617</v>
      </c>
      <c r="BB12" s="34">
        <v>624</v>
      </c>
      <c r="BC12" s="36">
        <v>1241</v>
      </c>
      <c r="BD12" s="33">
        <v>594</v>
      </c>
      <c r="BE12" s="34">
        <v>637</v>
      </c>
      <c r="BF12" s="36">
        <v>1231</v>
      </c>
      <c r="BG12" s="33">
        <v>612</v>
      </c>
      <c r="BH12" s="34">
        <v>622</v>
      </c>
      <c r="BI12" s="36">
        <v>1234</v>
      </c>
      <c r="BJ12" s="33">
        <v>761</v>
      </c>
      <c r="BK12" s="34">
        <v>851</v>
      </c>
      <c r="BL12" s="36">
        <v>1612</v>
      </c>
      <c r="BM12" s="33">
        <v>568</v>
      </c>
      <c r="BN12" s="34">
        <v>671</v>
      </c>
      <c r="BO12" s="36">
        <v>1239</v>
      </c>
      <c r="BP12" s="33">
        <v>409</v>
      </c>
      <c r="BQ12" s="34">
        <v>527</v>
      </c>
      <c r="BR12" s="36">
        <v>936</v>
      </c>
      <c r="BS12" s="33">
        <v>271</v>
      </c>
      <c r="BT12" s="34">
        <v>436</v>
      </c>
      <c r="BU12" s="36">
        <v>707</v>
      </c>
      <c r="BV12" s="33">
        <v>114</v>
      </c>
      <c r="BW12" s="34">
        <v>272</v>
      </c>
      <c r="BX12" s="36">
        <v>386</v>
      </c>
      <c r="BY12" s="33">
        <v>32</v>
      </c>
      <c r="BZ12" s="34">
        <v>116</v>
      </c>
      <c r="CA12" s="36">
        <v>148</v>
      </c>
      <c r="CB12" s="33">
        <v>1</v>
      </c>
      <c r="CC12" s="34">
        <v>18</v>
      </c>
      <c r="CD12" s="36">
        <v>19</v>
      </c>
      <c r="CE12" s="33">
        <v>0</v>
      </c>
      <c r="CF12" s="34">
        <v>3</v>
      </c>
      <c r="CG12" s="35">
        <v>3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3124</v>
      </c>
      <c r="E13" s="34">
        <v>3307</v>
      </c>
      <c r="F13" s="35">
        <v>6431</v>
      </c>
      <c r="G13" s="33">
        <v>333</v>
      </c>
      <c r="H13" s="34">
        <v>322</v>
      </c>
      <c r="I13" s="36">
        <v>655</v>
      </c>
      <c r="J13" s="33">
        <v>1722</v>
      </c>
      <c r="K13" s="34">
        <v>1714</v>
      </c>
      <c r="L13" s="36">
        <v>3436</v>
      </c>
      <c r="M13" s="33">
        <v>1069</v>
      </c>
      <c r="N13" s="34">
        <v>1271</v>
      </c>
      <c r="O13" s="36">
        <v>2340</v>
      </c>
      <c r="P13" s="37">
        <v>34.21895006402049</v>
      </c>
      <c r="Q13" s="38">
        <v>38.433625642576352</v>
      </c>
      <c r="R13" s="39">
        <v>36.386254081791321</v>
      </c>
      <c r="S13" s="31"/>
      <c r="T13" s="40">
        <v>79</v>
      </c>
      <c r="U13" s="34">
        <v>82</v>
      </c>
      <c r="V13" s="36">
        <v>161</v>
      </c>
      <c r="W13" s="33">
        <v>114</v>
      </c>
      <c r="X13" s="34">
        <v>124</v>
      </c>
      <c r="Y13" s="36">
        <v>238</v>
      </c>
      <c r="Z13" s="33">
        <v>140</v>
      </c>
      <c r="AA13" s="34">
        <v>116</v>
      </c>
      <c r="AB13" s="36">
        <v>256</v>
      </c>
      <c r="AC13" s="33">
        <v>140</v>
      </c>
      <c r="AD13" s="34">
        <v>146</v>
      </c>
      <c r="AE13" s="36">
        <v>286</v>
      </c>
      <c r="AF13" s="33">
        <v>113</v>
      </c>
      <c r="AG13" s="34">
        <v>130</v>
      </c>
      <c r="AH13" s="36">
        <v>243</v>
      </c>
      <c r="AI13" s="33">
        <v>144</v>
      </c>
      <c r="AJ13" s="34">
        <v>126</v>
      </c>
      <c r="AK13" s="36">
        <v>270</v>
      </c>
      <c r="AL13" s="33">
        <v>123</v>
      </c>
      <c r="AM13" s="34">
        <v>134</v>
      </c>
      <c r="AN13" s="36">
        <v>257</v>
      </c>
      <c r="AO13" s="33">
        <v>174</v>
      </c>
      <c r="AP13" s="34">
        <v>145</v>
      </c>
      <c r="AQ13" s="36">
        <v>319</v>
      </c>
      <c r="AR13" s="33">
        <v>184</v>
      </c>
      <c r="AS13" s="34">
        <v>152</v>
      </c>
      <c r="AT13" s="36">
        <v>336</v>
      </c>
      <c r="AU13" s="33">
        <v>228</v>
      </c>
      <c r="AV13" s="34">
        <v>213</v>
      </c>
      <c r="AW13" s="36">
        <v>441</v>
      </c>
      <c r="AX13" s="33">
        <v>229</v>
      </c>
      <c r="AY13" s="34">
        <v>235</v>
      </c>
      <c r="AZ13" s="36">
        <v>464</v>
      </c>
      <c r="BA13" s="33">
        <v>194</v>
      </c>
      <c r="BB13" s="34">
        <v>226</v>
      </c>
      <c r="BC13" s="36">
        <v>420</v>
      </c>
      <c r="BD13" s="33">
        <v>193</v>
      </c>
      <c r="BE13" s="34">
        <v>207</v>
      </c>
      <c r="BF13" s="36">
        <v>400</v>
      </c>
      <c r="BG13" s="33">
        <v>217</v>
      </c>
      <c r="BH13" s="34">
        <v>209</v>
      </c>
      <c r="BI13" s="36">
        <v>426</v>
      </c>
      <c r="BJ13" s="33">
        <v>291</v>
      </c>
      <c r="BK13" s="34">
        <v>312</v>
      </c>
      <c r="BL13" s="36">
        <v>603</v>
      </c>
      <c r="BM13" s="33">
        <v>213</v>
      </c>
      <c r="BN13" s="34">
        <v>247</v>
      </c>
      <c r="BO13" s="36">
        <v>460</v>
      </c>
      <c r="BP13" s="33">
        <v>177</v>
      </c>
      <c r="BQ13" s="34">
        <v>185</v>
      </c>
      <c r="BR13" s="36">
        <v>362</v>
      </c>
      <c r="BS13" s="33">
        <v>109</v>
      </c>
      <c r="BT13" s="34">
        <v>172</v>
      </c>
      <c r="BU13" s="36">
        <v>281</v>
      </c>
      <c r="BV13" s="33">
        <v>43</v>
      </c>
      <c r="BW13" s="34">
        <v>90</v>
      </c>
      <c r="BX13" s="36">
        <v>133</v>
      </c>
      <c r="BY13" s="33">
        <v>19</v>
      </c>
      <c r="BZ13" s="34">
        <v>46</v>
      </c>
      <c r="CA13" s="36">
        <v>65</v>
      </c>
      <c r="CB13" s="33">
        <v>0</v>
      </c>
      <c r="CC13" s="34">
        <v>8</v>
      </c>
      <c r="CD13" s="36">
        <v>8</v>
      </c>
      <c r="CE13" s="33">
        <v>0</v>
      </c>
      <c r="CF13" s="34">
        <v>1</v>
      </c>
      <c r="CG13" s="35">
        <v>1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10336</v>
      </c>
      <c r="E14" s="34">
        <v>10599</v>
      </c>
      <c r="F14" s="35">
        <v>20935</v>
      </c>
      <c r="G14" s="33">
        <v>1170</v>
      </c>
      <c r="H14" s="34">
        <v>1019</v>
      </c>
      <c r="I14" s="36">
        <v>2189</v>
      </c>
      <c r="J14" s="33">
        <v>5915</v>
      </c>
      <c r="K14" s="34">
        <v>5438</v>
      </c>
      <c r="L14" s="36">
        <v>11353</v>
      </c>
      <c r="M14" s="33">
        <v>3251</v>
      </c>
      <c r="N14" s="34">
        <v>4142</v>
      </c>
      <c r="O14" s="36">
        <v>7393</v>
      </c>
      <c r="P14" s="37">
        <v>31.453173374613002</v>
      </c>
      <c r="Q14" s="38">
        <v>39.079158411170866</v>
      </c>
      <c r="R14" s="39">
        <v>35.314067351325527</v>
      </c>
      <c r="S14" s="31"/>
      <c r="T14" s="40">
        <v>350</v>
      </c>
      <c r="U14" s="34">
        <v>275</v>
      </c>
      <c r="V14" s="36">
        <v>625</v>
      </c>
      <c r="W14" s="33">
        <v>402</v>
      </c>
      <c r="X14" s="34">
        <v>349</v>
      </c>
      <c r="Y14" s="36">
        <v>751</v>
      </c>
      <c r="Z14" s="33">
        <v>418</v>
      </c>
      <c r="AA14" s="34">
        <v>395</v>
      </c>
      <c r="AB14" s="36">
        <v>813</v>
      </c>
      <c r="AC14" s="33">
        <v>487</v>
      </c>
      <c r="AD14" s="34">
        <v>448</v>
      </c>
      <c r="AE14" s="36">
        <v>935</v>
      </c>
      <c r="AF14" s="33">
        <v>467</v>
      </c>
      <c r="AG14" s="34">
        <v>433</v>
      </c>
      <c r="AH14" s="36">
        <v>900</v>
      </c>
      <c r="AI14" s="33">
        <v>501</v>
      </c>
      <c r="AJ14" s="34">
        <v>366</v>
      </c>
      <c r="AK14" s="36">
        <v>867</v>
      </c>
      <c r="AL14" s="33">
        <v>480</v>
      </c>
      <c r="AM14" s="34">
        <v>413</v>
      </c>
      <c r="AN14" s="36">
        <v>893</v>
      </c>
      <c r="AO14" s="33">
        <v>522</v>
      </c>
      <c r="AP14" s="34">
        <v>478</v>
      </c>
      <c r="AQ14" s="36">
        <v>1000</v>
      </c>
      <c r="AR14" s="33">
        <v>590</v>
      </c>
      <c r="AS14" s="34">
        <v>573</v>
      </c>
      <c r="AT14" s="36">
        <v>1163</v>
      </c>
      <c r="AU14" s="33">
        <v>741</v>
      </c>
      <c r="AV14" s="34">
        <v>654</v>
      </c>
      <c r="AW14" s="36">
        <v>1395</v>
      </c>
      <c r="AX14" s="33">
        <v>750</v>
      </c>
      <c r="AY14" s="34">
        <v>723</v>
      </c>
      <c r="AZ14" s="36">
        <v>1473</v>
      </c>
      <c r="BA14" s="33">
        <v>679</v>
      </c>
      <c r="BB14" s="34">
        <v>675</v>
      </c>
      <c r="BC14" s="36">
        <v>1354</v>
      </c>
      <c r="BD14" s="33">
        <v>698</v>
      </c>
      <c r="BE14" s="34">
        <v>675</v>
      </c>
      <c r="BF14" s="36">
        <v>1373</v>
      </c>
      <c r="BG14" s="33">
        <v>699</v>
      </c>
      <c r="BH14" s="34">
        <v>715</v>
      </c>
      <c r="BI14" s="36">
        <v>1414</v>
      </c>
      <c r="BJ14" s="33">
        <v>877</v>
      </c>
      <c r="BK14" s="34">
        <v>957</v>
      </c>
      <c r="BL14" s="36">
        <v>1834</v>
      </c>
      <c r="BM14" s="33">
        <v>640</v>
      </c>
      <c r="BN14" s="34">
        <v>747</v>
      </c>
      <c r="BO14" s="36">
        <v>1387</v>
      </c>
      <c r="BP14" s="33">
        <v>528</v>
      </c>
      <c r="BQ14" s="34">
        <v>697</v>
      </c>
      <c r="BR14" s="36">
        <v>1225</v>
      </c>
      <c r="BS14" s="33">
        <v>338</v>
      </c>
      <c r="BT14" s="34">
        <v>533</v>
      </c>
      <c r="BU14" s="36">
        <v>871</v>
      </c>
      <c r="BV14" s="33">
        <v>126</v>
      </c>
      <c r="BW14" s="34">
        <v>343</v>
      </c>
      <c r="BX14" s="36">
        <v>469</v>
      </c>
      <c r="BY14" s="33">
        <v>39</v>
      </c>
      <c r="BZ14" s="34">
        <v>128</v>
      </c>
      <c r="CA14" s="36">
        <v>167</v>
      </c>
      <c r="CB14" s="33">
        <v>3</v>
      </c>
      <c r="CC14" s="34">
        <v>21</v>
      </c>
      <c r="CD14" s="36">
        <v>24</v>
      </c>
      <c r="CE14" s="33">
        <v>1</v>
      </c>
      <c r="CF14" s="34">
        <v>1</v>
      </c>
      <c r="CG14" s="35">
        <v>2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4852</v>
      </c>
      <c r="E15" s="34">
        <v>4943</v>
      </c>
      <c r="F15" s="35">
        <v>9795</v>
      </c>
      <c r="G15" s="33">
        <v>546</v>
      </c>
      <c r="H15" s="34">
        <v>526</v>
      </c>
      <c r="I15" s="36">
        <v>1072</v>
      </c>
      <c r="J15" s="33">
        <v>2720</v>
      </c>
      <c r="K15" s="34">
        <v>2559</v>
      </c>
      <c r="L15" s="36">
        <v>5279</v>
      </c>
      <c r="M15" s="33">
        <v>1586</v>
      </c>
      <c r="N15" s="34">
        <v>1858</v>
      </c>
      <c r="O15" s="36">
        <v>3444</v>
      </c>
      <c r="P15" s="37">
        <v>32.687551525144272</v>
      </c>
      <c r="Q15" s="38">
        <v>37.588509002629984</v>
      </c>
      <c r="R15" s="39">
        <v>35.160796324655436</v>
      </c>
      <c r="S15" s="31"/>
      <c r="T15" s="40">
        <v>158</v>
      </c>
      <c r="U15" s="34">
        <v>135</v>
      </c>
      <c r="V15" s="36">
        <v>293</v>
      </c>
      <c r="W15" s="33">
        <v>187</v>
      </c>
      <c r="X15" s="34">
        <v>190</v>
      </c>
      <c r="Y15" s="36">
        <v>377</v>
      </c>
      <c r="Z15" s="33">
        <v>201</v>
      </c>
      <c r="AA15" s="34">
        <v>201</v>
      </c>
      <c r="AB15" s="36">
        <v>402</v>
      </c>
      <c r="AC15" s="33">
        <v>232</v>
      </c>
      <c r="AD15" s="34">
        <v>209</v>
      </c>
      <c r="AE15" s="36">
        <v>441</v>
      </c>
      <c r="AF15" s="33">
        <v>188</v>
      </c>
      <c r="AG15" s="34">
        <v>188</v>
      </c>
      <c r="AH15" s="36">
        <v>376</v>
      </c>
      <c r="AI15" s="33">
        <v>208</v>
      </c>
      <c r="AJ15" s="34">
        <v>160</v>
      </c>
      <c r="AK15" s="36">
        <v>368</v>
      </c>
      <c r="AL15" s="33">
        <v>223</v>
      </c>
      <c r="AM15" s="34">
        <v>210</v>
      </c>
      <c r="AN15" s="36">
        <v>433</v>
      </c>
      <c r="AO15" s="33">
        <v>264</v>
      </c>
      <c r="AP15" s="34">
        <v>256</v>
      </c>
      <c r="AQ15" s="36">
        <v>520</v>
      </c>
      <c r="AR15" s="33">
        <v>277</v>
      </c>
      <c r="AS15" s="34">
        <v>249</v>
      </c>
      <c r="AT15" s="36">
        <v>526</v>
      </c>
      <c r="AU15" s="33">
        <v>330</v>
      </c>
      <c r="AV15" s="34">
        <v>277</v>
      </c>
      <c r="AW15" s="36">
        <v>607</v>
      </c>
      <c r="AX15" s="33">
        <v>300</v>
      </c>
      <c r="AY15" s="34">
        <v>303</v>
      </c>
      <c r="AZ15" s="36">
        <v>603</v>
      </c>
      <c r="BA15" s="33">
        <v>334</v>
      </c>
      <c r="BB15" s="34">
        <v>337</v>
      </c>
      <c r="BC15" s="36">
        <v>671</v>
      </c>
      <c r="BD15" s="33">
        <v>364</v>
      </c>
      <c r="BE15" s="34">
        <v>370</v>
      </c>
      <c r="BF15" s="36">
        <v>734</v>
      </c>
      <c r="BG15" s="33">
        <v>400</v>
      </c>
      <c r="BH15" s="34">
        <v>383</v>
      </c>
      <c r="BI15" s="36">
        <v>783</v>
      </c>
      <c r="BJ15" s="33">
        <v>454</v>
      </c>
      <c r="BK15" s="34">
        <v>427</v>
      </c>
      <c r="BL15" s="36">
        <v>881</v>
      </c>
      <c r="BM15" s="33">
        <v>283</v>
      </c>
      <c r="BN15" s="34">
        <v>310</v>
      </c>
      <c r="BO15" s="36">
        <v>593</v>
      </c>
      <c r="BP15" s="33">
        <v>228</v>
      </c>
      <c r="BQ15" s="34">
        <v>271</v>
      </c>
      <c r="BR15" s="36">
        <v>499</v>
      </c>
      <c r="BS15" s="33">
        <v>128</v>
      </c>
      <c r="BT15" s="34">
        <v>225</v>
      </c>
      <c r="BU15" s="36">
        <v>353</v>
      </c>
      <c r="BV15" s="33">
        <v>72</v>
      </c>
      <c r="BW15" s="34">
        <v>176</v>
      </c>
      <c r="BX15" s="36">
        <v>248</v>
      </c>
      <c r="BY15" s="33">
        <v>20</v>
      </c>
      <c r="BZ15" s="34">
        <v>59</v>
      </c>
      <c r="CA15" s="36">
        <v>79</v>
      </c>
      <c r="CB15" s="33">
        <v>1</v>
      </c>
      <c r="CC15" s="34">
        <v>7</v>
      </c>
      <c r="CD15" s="36">
        <v>8</v>
      </c>
      <c r="CE15" s="33">
        <v>0</v>
      </c>
      <c r="CF15" s="34">
        <v>0</v>
      </c>
      <c r="CG15" s="35">
        <v>0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1612</v>
      </c>
      <c r="E16" s="42">
        <v>1632</v>
      </c>
      <c r="F16" s="43">
        <v>3244</v>
      </c>
      <c r="G16" s="41">
        <v>164</v>
      </c>
      <c r="H16" s="42">
        <v>140</v>
      </c>
      <c r="I16" s="44">
        <v>304</v>
      </c>
      <c r="J16" s="41">
        <v>835</v>
      </c>
      <c r="K16" s="42">
        <v>798</v>
      </c>
      <c r="L16" s="44">
        <v>1633</v>
      </c>
      <c r="M16" s="41">
        <v>613</v>
      </c>
      <c r="N16" s="42">
        <v>694</v>
      </c>
      <c r="O16" s="44">
        <v>1307</v>
      </c>
      <c r="P16" s="45">
        <v>38.027295285359806</v>
      </c>
      <c r="Q16" s="46">
        <v>42.524509803921568</v>
      </c>
      <c r="R16" s="47">
        <v>40.28976572133169</v>
      </c>
      <c r="S16" s="31"/>
      <c r="T16" s="48">
        <v>35</v>
      </c>
      <c r="U16" s="42">
        <v>28</v>
      </c>
      <c r="V16" s="44">
        <v>63</v>
      </c>
      <c r="W16" s="41">
        <v>61</v>
      </c>
      <c r="X16" s="42">
        <v>55</v>
      </c>
      <c r="Y16" s="44">
        <v>116</v>
      </c>
      <c r="Z16" s="41">
        <v>68</v>
      </c>
      <c r="AA16" s="42">
        <v>57</v>
      </c>
      <c r="AB16" s="44">
        <v>125</v>
      </c>
      <c r="AC16" s="41">
        <v>76</v>
      </c>
      <c r="AD16" s="42">
        <v>56</v>
      </c>
      <c r="AE16" s="44">
        <v>132</v>
      </c>
      <c r="AF16" s="41">
        <v>66</v>
      </c>
      <c r="AG16" s="42">
        <v>57</v>
      </c>
      <c r="AH16" s="44">
        <v>123</v>
      </c>
      <c r="AI16" s="41">
        <v>50</v>
      </c>
      <c r="AJ16" s="42">
        <v>46</v>
      </c>
      <c r="AK16" s="44">
        <v>96</v>
      </c>
      <c r="AL16" s="41">
        <v>67</v>
      </c>
      <c r="AM16" s="42">
        <v>40</v>
      </c>
      <c r="AN16" s="44">
        <v>107</v>
      </c>
      <c r="AO16" s="41">
        <v>67</v>
      </c>
      <c r="AP16" s="42">
        <v>81</v>
      </c>
      <c r="AQ16" s="44">
        <v>148</v>
      </c>
      <c r="AR16" s="41">
        <v>98</v>
      </c>
      <c r="AS16" s="42">
        <v>75</v>
      </c>
      <c r="AT16" s="44">
        <v>173</v>
      </c>
      <c r="AU16" s="41">
        <v>97</v>
      </c>
      <c r="AV16" s="42">
        <v>108</v>
      </c>
      <c r="AW16" s="44">
        <v>205</v>
      </c>
      <c r="AX16" s="41">
        <v>103</v>
      </c>
      <c r="AY16" s="42">
        <v>105</v>
      </c>
      <c r="AZ16" s="44">
        <v>208</v>
      </c>
      <c r="BA16" s="41">
        <v>89</v>
      </c>
      <c r="BB16" s="42">
        <v>82</v>
      </c>
      <c r="BC16" s="44">
        <v>171</v>
      </c>
      <c r="BD16" s="41">
        <v>122</v>
      </c>
      <c r="BE16" s="42">
        <v>148</v>
      </c>
      <c r="BF16" s="44">
        <v>270</v>
      </c>
      <c r="BG16" s="41">
        <v>156</v>
      </c>
      <c r="BH16" s="42">
        <v>133</v>
      </c>
      <c r="BI16" s="44">
        <v>289</v>
      </c>
      <c r="BJ16" s="41">
        <v>171</v>
      </c>
      <c r="BK16" s="42">
        <v>162</v>
      </c>
      <c r="BL16" s="44">
        <v>333</v>
      </c>
      <c r="BM16" s="41">
        <v>112</v>
      </c>
      <c r="BN16" s="42">
        <v>126</v>
      </c>
      <c r="BO16" s="44">
        <v>238</v>
      </c>
      <c r="BP16" s="41">
        <v>86</v>
      </c>
      <c r="BQ16" s="42">
        <v>87</v>
      </c>
      <c r="BR16" s="44">
        <v>173</v>
      </c>
      <c r="BS16" s="41">
        <v>55</v>
      </c>
      <c r="BT16" s="42">
        <v>83</v>
      </c>
      <c r="BU16" s="44">
        <v>138</v>
      </c>
      <c r="BV16" s="41">
        <v>20</v>
      </c>
      <c r="BW16" s="42">
        <v>61</v>
      </c>
      <c r="BX16" s="44">
        <v>81</v>
      </c>
      <c r="BY16" s="41">
        <v>12</v>
      </c>
      <c r="BZ16" s="42">
        <v>35</v>
      </c>
      <c r="CA16" s="44">
        <v>47</v>
      </c>
      <c r="CB16" s="41">
        <v>1</v>
      </c>
      <c r="CC16" s="42">
        <v>6</v>
      </c>
      <c r="CD16" s="44">
        <v>7</v>
      </c>
      <c r="CE16" s="41">
        <v>0</v>
      </c>
      <c r="CF16" s="42">
        <v>1</v>
      </c>
      <c r="CG16" s="43">
        <v>1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58"/>
      <c r="C17" s="5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3"/>
  <conditionalFormatting sqref="B1:C1">
    <cfRule type="cellIs" dxfId="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5B220-9BA2-494F-B3BB-3B8E89809B99}">
  <dimension ref="A1:CJ28"/>
  <sheetViews>
    <sheetView tabSelected="1"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44896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59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75348</v>
      </c>
      <c r="E5" s="25">
        <v>78344</v>
      </c>
      <c r="F5" s="26">
        <v>153692</v>
      </c>
      <c r="G5" s="24">
        <v>9189</v>
      </c>
      <c r="H5" s="25">
        <v>8700</v>
      </c>
      <c r="I5" s="27">
        <v>17889</v>
      </c>
      <c r="J5" s="24">
        <v>45177</v>
      </c>
      <c r="K5" s="25">
        <v>43080</v>
      </c>
      <c r="L5" s="27">
        <v>88257</v>
      </c>
      <c r="M5" s="24">
        <v>20982</v>
      </c>
      <c r="N5" s="25">
        <v>26564</v>
      </c>
      <c r="O5" s="27">
        <v>47546</v>
      </c>
      <c r="P5" s="28">
        <v>27.846790890269151</v>
      </c>
      <c r="Q5" s="29">
        <v>33.906872255692846</v>
      </c>
      <c r="R5" s="30">
        <v>30.935897769565102</v>
      </c>
      <c r="S5" s="31"/>
      <c r="T5" s="32">
        <v>2648</v>
      </c>
      <c r="U5" s="25">
        <v>2433</v>
      </c>
      <c r="V5" s="27">
        <v>5081</v>
      </c>
      <c r="W5" s="24">
        <v>3127</v>
      </c>
      <c r="X5" s="25">
        <v>3005</v>
      </c>
      <c r="Y5" s="27">
        <v>6132</v>
      </c>
      <c r="Z5" s="24">
        <v>3414</v>
      </c>
      <c r="AA5" s="25">
        <v>3262</v>
      </c>
      <c r="AB5" s="27">
        <v>6676</v>
      </c>
      <c r="AC5" s="24">
        <v>3635</v>
      </c>
      <c r="AD5" s="25">
        <v>3557</v>
      </c>
      <c r="AE5" s="27">
        <v>7192</v>
      </c>
      <c r="AF5" s="24">
        <v>3777</v>
      </c>
      <c r="AG5" s="25">
        <v>3515</v>
      </c>
      <c r="AH5" s="27">
        <v>7292</v>
      </c>
      <c r="AI5" s="24">
        <v>3867</v>
      </c>
      <c r="AJ5" s="25">
        <v>3301</v>
      </c>
      <c r="AK5" s="27">
        <v>7168</v>
      </c>
      <c r="AL5" s="24">
        <v>3820</v>
      </c>
      <c r="AM5" s="25">
        <v>3524</v>
      </c>
      <c r="AN5" s="27">
        <v>7344</v>
      </c>
      <c r="AO5" s="24">
        <v>4257</v>
      </c>
      <c r="AP5" s="25">
        <v>3980</v>
      </c>
      <c r="AQ5" s="27">
        <v>8237</v>
      </c>
      <c r="AR5" s="24">
        <v>4651</v>
      </c>
      <c r="AS5" s="25">
        <v>4498</v>
      </c>
      <c r="AT5" s="27">
        <v>9149</v>
      </c>
      <c r="AU5" s="24">
        <v>5751</v>
      </c>
      <c r="AV5" s="25">
        <v>5384</v>
      </c>
      <c r="AW5" s="27">
        <v>11135</v>
      </c>
      <c r="AX5" s="24">
        <v>5842</v>
      </c>
      <c r="AY5" s="25">
        <v>5488</v>
      </c>
      <c r="AZ5" s="27">
        <v>11330</v>
      </c>
      <c r="BA5" s="24">
        <v>4922</v>
      </c>
      <c r="BB5" s="25">
        <v>4931</v>
      </c>
      <c r="BC5" s="27">
        <v>9853</v>
      </c>
      <c r="BD5" s="24">
        <v>4655</v>
      </c>
      <c r="BE5" s="25">
        <v>4902</v>
      </c>
      <c r="BF5" s="27">
        <v>9557</v>
      </c>
      <c r="BG5" s="24">
        <v>4723</v>
      </c>
      <c r="BH5" s="25">
        <v>4718</v>
      </c>
      <c r="BI5" s="27">
        <v>9441</v>
      </c>
      <c r="BJ5" s="24">
        <v>5616</v>
      </c>
      <c r="BK5" s="25">
        <v>6186</v>
      </c>
      <c r="BL5" s="27">
        <v>11802</v>
      </c>
      <c r="BM5" s="24">
        <v>4200</v>
      </c>
      <c r="BN5" s="25">
        <v>5028</v>
      </c>
      <c r="BO5" s="27">
        <v>9228</v>
      </c>
      <c r="BP5" s="24">
        <v>3303</v>
      </c>
      <c r="BQ5" s="25">
        <v>4238</v>
      </c>
      <c r="BR5" s="27">
        <v>7541</v>
      </c>
      <c r="BS5" s="24">
        <v>2016</v>
      </c>
      <c r="BT5" s="25">
        <v>3335</v>
      </c>
      <c r="BU5" s="27">
        <v>5351</v>
      </c>
      <c r="BV5" s="24">
        <v>874</v>
      </c>
      <c r="BW5" s="25">
        <v>2136</v>
      </c>
      <c r="BX5" s="27">
        <v>3010</v>
      </c>
      <c r="BY5" s="24">
        <v>237</v>
      </c>
      <c r="BZ5" s="25">
        <v>787</v>
      </c>
      <c r="CA5" s="27">
        <v>1024</v>
      </c>
      <c r="CB5" s="24">
        <v>12</v>
      </c>
      <c r="CC5" s="25">
        <v>127</v>
      </c>
      <c r="CD5" s="27">
        <v>139</v>
      </c>
      <c r="CE5" s="24">
        <v>1</v>
      </c>
      <c r="CF5" s="25">
        <v>8</v>
      </c>
      <c r="CG5" s="26">
        <v>9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1909</v>
      </c>
      <c r="E6" s="34">
        <v>2074</v>
      </c>
      <c r="F6" s="35">
        <v>3983</v>
      </c>
      <c r="G6" s="33">
        <v>183</v>
      </c>
      <c r="H6" s="34">
        <v>173</v>
      </c>
      <c r="I6" s="36">
        <v>356</v>
      </c>
      <c r="J6" s="33">
        <v>1629</v>
      </c>
      <c r="K6" s="34">
        <v>1758</v>
      </c>
      <c r="L6" s="36">
        <v>3387</v>
      </c>
      <c r="M6" s="33">
        <v>97</v>
      </c>
      <c r="N6" s="34">
        <v>143</v>
      </c>
      <c r="O6" s="36">
        <v>240</v>
      </c>
      <c r="P6" s="37">
        <v>5.0811943425877422</v>
      </c>
      <c r="Q6" s="38">
        <v>6.8948891031822575</v>
      </c>
      <c r="R6" s="39">
        <v>6.025608837559628</v>
      </c>
      <c r="S6" s="31"/>
      <c r="T6" s="40">
        <v>48</v>
      </c>
      <c r="U6" s="34">
        <v>44</v>
      </c>
      <c r="V6" s="36">
        <v>92</v>
      </c>
      <c r="W6" s="33">
        <v>68</v>
      </c>
      <c r="X6" s="34">
        <v>73</v>
      </c>
      <c r="Y6" s="36">
        <v>141</v>
      </c>
      <c r="Z6" s="33">
        <v>67</v>
      </c>
      <c r="AA6" s="34">
        <v>56</v>
      </c>
      <c r="AB6" s="36">
        <v>123</v>
      </c>
      <c r="AC6" s="33">
        <v>84</v>
      </c>
      <c r="AD6" s="34">
        <v>73</v>
      </c>
      <c r="AE6" s="36">
        <v>157</v>
      </c>
      <c r="AF6" s="33">
        <v>243</v>
      </c>
      <c r="AG6" s="34">
        <v>217</v>
      </c>
      <c r="AH6" s="36">
        <v>460</v>
      </c>
      <c r="AI6" s="33">
        <v>319</v>
      </c>
      <c r="AJ6" s="34">
        <v>229</v>
      </c>
      <c r="AK6" s="36">
        <v>548</v>
      </c>
      <c r="AL6" s="33">
        <v>234</v>
      </c>
      <c r="AM6" s="34">
        <v>216</v>
      </c>
      <c r="AN6" s="36">
        <v>450</v>
      </c>
      <c r="AO6" s="33">
        <v>174</v>
      </c>
      <c r="AP6" s="34">
        <v>154</v>
      </c>
      <c r="AQ6" s="36">
        <v>328</v>
      </c>
      <c r="AR6" s="33">
        <v>151</v>
      </c>
      <c r="AS6" s="34">
        <v>192</v>
      </c>
      <c r="AT6" s="36">
        <v>343</v>
      </c>
      <c r="AU6" s="33">
        <v>112</v>
      </c>
      <c r="AV6" s="34">
        <v>195</v>
      </c>
      <c r="AW6" s="36">
        <v>307</v>
      </c>
      <c r="AX6" s="33">
        <v>133</v>
      </c>
      <c r="AY6" s="34">
        <v>201</v>
      </c>
      <c r="AZ6" s="36">
        <v>334</v>
      </c>
      <c r="BA6" s="33">
        <v>102</v>
      </c>
      <c r="BB6" s="34">
        <v>178</v>
      </c>
      <c r="BC6" s="36">
        <v>280</v>
      </c>
      <c r="BD6" s="33">
        <v>77</v>
      </c>
      <c r="BE6" s="34">
        <v>103</v>
      </c>
      <c r="BF6" s="36">
        <v>180</v>
      </c>
      <c r="BG6" s="33">
        <v>40</v>
      </c>
      <c r="BH6" s="34">
        <v>74</v>
      </c>
      <c r="BI6" s="36">
        <v>114</v>
      </c>
      <c r="BJ6" s="33">
        <v>29</v>
      </c>
      <c r="BK6" s="34">
        <v>34</v>
      </c>
      <c r="BL6" s="36">
        <v>63</v>
      </c>
      <c r="BM6" s="33">
        <v>16</v>
      </c>
      <c r="BN6" s="34">
        <v>17</v>
      </c>
      <c r="BO6" s="36">
        <v>33</v>
      </c>
      <c r="BP6" s="33">
        <v>7</v>
      </c>
      <c r="BQ6" s="34">
        <v>3</v>
      </c>
      <c r="BR6" s="36">
        <v>10</v>
      </c>
      <c r="BS6" s="33">
        <v>4</v>
      </c>
      <c r="BT6" s="34">
        <v>8</v>
      </c>
      <c r="BU6" s="36">
        <v>12</v>
      </c>
      <c r="BV6" s="33">
        <v>1</v>
      </c>
      <c r="BW6" s="34">
        <v>4</v>
      </c>
      <c r="BX6" s="36">
        <v>5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14828</v>
      </c>
      <c r="E8" s="34">
        <v>15437</v>
      </c>
      <c r="F8" s="35">
        <v>30265</v>
      </c>
      <c r="G8" s="33">
        <v>1730</v>
      </c>
      <c r="H8" s="34">
        <v>1707</v>
      </c>
      <c r="I8" s="36">
        <v>3437</v>
      </c>
      <c r="J8" s="33">
        <v>9257</v>
      </c>
      <c r="K8" s="34">
        <v>8594</v>
      </c>
      <c r="L8" s="36">
        <v>17851</v>
      </c>
      <c r="M8" s="33">
        <v>3841</v>
      </c>
      <c r="N8" s="34">
        <v>5136</v>
      </c>
      <c r="O8" s="36">
        <v>8977</v>
      </c>
      <c r="P8" s="37">
        <v>25.90369571081737</v>
      </c>
      <c r="Q8" s="38">
        <v>33.270713221480861</v>
      </c>
      <c r="R8" s="39">
        <v>29.661324962828349</v>
      </c>
      <c r="S8" s="31"/>
      <c r="T8" s="40">
        <v>466</v>
      </c>
      <c r="U8" s="34">
        <v>486</v>
      </c>
      <c r="V8" s="36">
        <v>952</v>
      </c>
      <c r="W8" s="33">
        <v>605</v>
      </c>
      <c r="X8" s="34">
        <v>548</v>
      </c>
      <c r="Y8" s="36">
        <v>1153</v>
      </c>
      <c r="Z8" s="33">
        <v>659</v>
      </c>
      <c r="AA8" s="34">
        <v>673</v>
      </c>
      <c r="AB8" s="36">
        <v>1332</v>
      </c>
      <c r="AC8" s="33">
        <v>682</v>
      </c>
      <c r="AD8" s="34">
        <v>657</v>
      </c>
      <c r="AE8" s="36">
        <v>1339</v>
      </c>
      <c r="AF8" s="33">
        <v>937</v>
      </c>
      <c r="AG8" s="34">
        <v>762</v>
      </c>
      <c r="AH8" s="36">
        <v>1699</v>
      </c>
      <c r="AI8" s="33">
        <v>839</v>
      </c>
      <c r="AJ8" s="34">
        <v>671</v>
      </c>
      <c r="AK8" s="36">
        <v>1510</v>
      </c>
      <c r="AL8" s="33">
        <v>774</v>
      </c>
      <c r="AM8" s="34">
        <v>685</v>
      </c>
      <c r="AN8" s="36">
        <v>1459</v>
      </c>
      <c r="AO8" s="33">
        <v>808</v>
      </c>
      <c r="AP8" s="34">
        <v>765</v>
      </c>
      <c r="AQ8" s="36">
        <v>1573</v>
      </c>
      <c r="AR8" s="33">
        <v>876</v>
      </c>
      <c r="AS8" s="34">
        <v>854</v>
      </c>
      <c r="AT8" s="36">
        <v>1730</v>
      </c>
      <c r="AU8" s="33">
        <v>1152</v>
      </c>
      <c r="AV8" s="34">
        <v>1096</v>
      </c>
      <c r="AW8" s="36">
        <v>2248</v>
      </c>
      <c r="AX8" s="33">
        <v>1233</v>
      </c>
      <c r="AY8" s="34">
        <v>1151</v>
      </c>
      <c r="AZ8" s="36">
        <v>2384</v>
      </c>
      <c r="BA8" s="33">
        <v>1041</v>
      </c>
      <c r="BB8" s="34">
        <v>991</v>
      </c>
      <c r="BC8" s="36">
        <v>2032</v>
      </c>
      <c r="BD8" s="33">
        <v>915</v>
      </c>
      <c r="BE8" s="34">
        <v>962</v>
      </c>
      <c r="BF8" s="36">
        <v>1877</v>
      </c>
      <c r="BG8" s="33">
        <v>859</v>
      </c>
      <c r="BH8" s="34">
        <v>807</v>
      </c>
      <c r="BI8" s="36">
        <v>1666</v>
      </c>
      <c r="BJ8" s="33">
        <v>954</v>
      </c>
      <c r="BK8" s="34">
        <v>1124</v>
      </c>
      <c r="BL8" s="36">
        <v>2078</v>
      </c>
      <c r="BM8" s="33">
        <v>768</v>
      </c>
      <c r="BN8" s="34">
        <v>993</v>
      </c>
      <c r="BO8" s="36">
        <v>1761</v>
      </c>
      <c r="BP8" s="33">
        <v>642</v>
      </c>
      <c r="BQ8" s="34">
        <v>884</v>
      </c>
      <c r="BR8" s="36">
        <v>1526</v>
      </c>
      <c r="BS8" s="33">
        <v>396</v>
      </c>
      <c r="BT8" s="34">
        <v>702</v>
      </c>
      <c r="BU8" s="36">
        <v>1098</v>
      </c>
      <c r="BV8" s="33">
        <v>181</v>
      </c>
      <c r="BW8" s="34">
        <v>434</v>
      </c>
      <c r="BX8" s="36">
        <v>615</v>
      </c>
      <c r="BY8" s="33">
        <v>38</v>
      </c>
      <c r="BZ8" s="34">
        <v>171</v>
      </c>
      <c r="CA8" s="36">
        <v>209</v>
      </c>
      <c r="CB8" s="33">
        <v>3</v>
      </c>
      <c r="CC8" s="34">
        <v>20</v>
      </c>
      <c r="CD8" s="36">
        <v>23</v>
      </c>
      <c r="CE8" s="33">
        <v>0</v>
      </c>
      <c r="CF8" s="34">
        <v>1</v>
      </c>
      <c r="CG8" s="35">
        <v>1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5819</v>
      </c>
      <c r="E9" s="34">
        <v>6330</v>
      </c>
      <c r="F9" s="35">
        <v>12149</v>
      </c>
      <c r="G9" s="33">
        <v>680</v>
      </c>
      <c r="H9" s="34">
        <v>651</v>
      </c>
      <c r="I9" s="36">
        <v>1331</v>
      </c>
      <c r="J9" s="33">
        <v>3538</v>
      </c>
      <c r="K9" s="34">
        <v>3509</v>
      </c>
      <c r="L9" s="36">
        <v>7047</v>
      </c>
      <c r="M9" s="33">
        <v>1601</v>
      </c>
      <c r="N9" s="34">
        <v>2170</v>
      </c>
      <c r="O9" s="36">
        <v>3771</v>
      </c>
      <c r="P9" s="37">
        <v>27.513318439594432</v>
      </c>
      <c r="Q9" s="38">
        <v>34.281200631911531</v>
      </c>
      <c r="R9" s="39">
        <v>31.039591735945343</v>
      </c>
      <c r="S9" s="31"/>
      <c r="T9" s="40">
        <v>213</v>
      </c>
      <c r="U9" s="34">
        <v>180</v>
      </c>
      <c r="V9" s="36">
        <v>393</v>
      </c>
      <c r="W9" s="33">
        <v>237</v>
      </c>
      <c r="X9" s="34">
        <v>226</v>
      </c>
      <c r="Y9" s="36">
        <v>463</v>
      </c>
      <c r="Z9" s="33">
        <v>230</v>
      </c>
      <c r="AA9" s="34">
        <v>245</v>
      </c>
      <c r="AB9" s="36">
        <v>475</v>
      </c>
      <c r="AC9" s="33">
        <v>275</v>
      </c>
      <c r="AD9" s="34">
        <v>262</v>
      </c>
      <c r="AE9" s="36">
        <v>537</v>
      </c>
      <c r="AF9" s="33">
        <v>315</v>
      </c>
      <c r="AG9" s="34">
        <v>323</v>
      </c>
      <c r="AH9" s="36">
        <v>638</v>
      </c>
      <c r="AI9" s="33">
        <v>335</v>
      </c>
      <c r="AJ9" s="34">
        <v>327</v>
      </c>
      <c r="AK9" s="36">
        <v>662</v>
      </c>
      <c r="AL9" s="33">
        <v>315</v>
      </c>
      <c r="AM9" s="34">
        <v>330</v>
      </c>
      <c r="AN9" s="36">
        <v>645</v>
      </c>
      <c r="AO9" s="33">
        <v>311</v>
      </c>
      <c r="AP9" s="34">
        <v>301</v>
      </c>
      <c r="AQ9" s="36">
        <v>612</v>
      </c>
      <c r="AR9" s="33">
        <v>342</v>
      </c>
      <c r="AS9" s="34">
        <v>360</v>
      </c>
      <c r="AT9" s="36">
        <v>702</v>
      </c>
      <c r="AU9" s="33">
        <v>423</v>
      </c>
      <c r="AV9" s="34">
        <v>384</v>
      </c>
      <c r="AW9" s="36">
        <v>807</v>
      </c>
      <c r="AX9" s="33">
        <v>459</v>
      </c>
      <c r="AY9" s="34">
        <v>433</v>
      </c>
      <c r="AZ9" s="36">
        <v>892</v>
      </c>
      <c r="BA9" s="33">
        <v>409</v>
      </c>
      <c r="BB9" s="34">
        <v>416</v>
      </c>
      <c r="BC9" s="36">
        <v>825</v>
      </c>
      <c r="BD9" s="33">
        <v>354</v>
      </c>
      <c r="BE9" s="34">
        <v>373</v>
      </c>
      <c r="BF9" s="36">
        <v>727</v>
      </c>
      <c r="BG9" s="33">
        <v>339</v>
      </c>
      <c r="BH9" s="34">
        <v>332</v>
      </c>
      <c r="BI9" s="36">
        <v>671</v>
      </c>
      <c r="BJ9" s="33">
        <v>396</v>
      </c>
      <c r="BK9" s="34">
        <v>447</v>
      </c>
      <c r="BL9" s="36">
        <v>843</v>
      </c>
      <c r="BM9" s="33">
        <v>302</v>
      </c>
      <c r="BN9" s="34">
        <v>385</v>
      </c>
      <c r="BO9" s="36">
        <v>687</v>
      </c>
      <c r="BP9" s="33">
        <v>258</v>
      </c>
      <c r="BQ9" s="34">
        <v>393</v>
      </c>
      <c r="BR9" s="36">
        <v>651</v>
      </c>
      <c r="BS9" s="33">
        <v>182</v>
      </c>
      <c r="BT9" s="34">
        <v>340</v>
      </c>
      <c r="BU9" s="36">
        <v>522</v>
      </c>
      <c r="BV9" s="33">
        <v>96</v>
      </c>
      <c r="BW9" s="34">
        <v>192</v>
      </c>
      <c r="BX9" s="36">
        <v>288</v>
      </c>
      <c r="BY9" s="33">
        <v>26</v>
      </c>
      <c r="BZ9" s="34">
        <v>70</v>
      </c>
      <c r="CA9" s="36">
        <v>96</v>
      </c>
      <c r="CB9" s="33">
        <v>2</v>
      </c>
      <c r="CC9" s="34">
        <v>10</v>
      </c>
      <c r="CD9" s="36">
        <v>12</v>
      </c>
      <c r="CE9" s="33">
        <v>0</v>
      </c>
      <c r="CF9" s="34">
        <v>1</v>
      </c>
      <c r="CG9" s="35">
        <v>1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14441</v>
      </c>
      <c r="E10" s="34">
        <v>15051</v>
      </c>
      <c r="F10" s="35">
        <v>29492</v>
      </c>
      <c r="G10" s="33">
        <v>1931</v>
      </c>
      <c r="H10" s="34">
        <v>1810</v>
      </c>
      <c r="I10" s="36">
        <v>3741</v>
      </c>
      <c r="J10" s="33">
        <v>9002</v>
      </c>
      <c r="K10" s="34">
        <v>8737</v>
      </c>
      <c r="L10" s="36">
        <v>17739</v>
      </c>
      <c r="M10" s="33">
        <v>3508</v>
      </c>
      <c r="N10" s="34">
        <v>4504</v>
      </c>
      <c r="O10" s="36">
        <v>8012</v>
      </c>
      <c r="P10" s="37">
        <v>24.291946541098262</v>
      </c>
      <c r="Q10" s="38">
        <v>29.924921932097536</v>
      </c>
      <c r="R10" s="39">
        <v>27.166689271666893</v>
      </c>
      <c r="S10" s="31"/>
      <c r="T10" s="40">
        <v>563</v>
      </c>
      <c r="U10" s="34">
        <v>518</v>
      </c>
      <c r="V10" s="36">
        <v>1081</v>
      </c>
      <c r="W10" s="33">
        <v>646</v>
      </c>
      <c r="X10" s="34">
        <v>655</v>
      </c>
      <c r="Y10" s="36">
        <v>1301</v>
      </c>
      <c r="Z10" s="33">
        <v>722</v>
      </c>
      <c r="AA10" s="34">
        <v>637</v>
      </c>
      <c r="AB10" s="36">
        <v>1359</v>
      </c>
      <c r="AC10" s="33">
        <v>772</v>
      </c>
      <c r="AD10" s="34">
        <v>754</v>
      </c>
      <c r="AE10" s="36">
        <v>1526</v>
      </c>
      <c r="AF10" s="33">
        <v>719</v>
      </c>
      <c r="AG10" s="34">
        <v>701</v>
      </c>
      <c r="AH10" s="36">
        <v>1420</v>
      </c>
      <c r="AI10" s="33">
        <v>804</v>
      </c>
      <c r="AJ10" s="34">
        <v>708</v>
      </c>
      <c r="AK10" s="36">
        <v>1512</v>
      </c>
      <c r="AL10" s="33">
        <v>777</v>
      </c>
      <c r="AM10" s="34">
        <v>779</v>
      </c>
      <c r="AN10" s="36">
        <v>1556</v>
      </c>
      <c r="AO10" s="33">
        <v>911</v>
      </c>
      <c r="AP10" s="34">
        <v>851</v>
      </c>
      <c r="AQ10" s="36">
        <v>1762</v>
      </c>
      <c r="AR10" s="33">
        <v>979</v>
      </c>
      <c r="AS10" s="34">
        <v>934</v>
      </c>
      <c r="AT10" s="36">
        <v>1913</v>
      </c>
      <c r="AU10" s="33">
        <v>1151</v>
      </c>
      <c r="AV10" s="34">
        <v>1117</v>
      </c>
      <c r="AW10" s="36">
        <v>2268</v>
      </c>
      <c r="AX10" s="33">
        <v>1157</v>
      </c>
      <c r="AY10" s="34">
        <v>1111</v>
      </c>
      <c r="AZ10" s="36">
        <v>2268</v>
      </c>
      <c r="BA10" s="33">
        <v>942</v>
      </c>
      <c r="BB10" s="34">
        <v>922</v>
      </c>
      <c r="BC10" s="36">
        <v>1864</v>
      </c>
      <c r="BD10" s="33">
        <v>790</v>
      </c>
      <c r="BE10" s="34">
        <v>860</v>
      </c>
      <c r="BF10" s="36">
        <v>1650</v>
      </c>
      <c r="BG10" s="33">
        <v>800</v>
      </c>
      <c r="BH10" s="34">
        <v>841</v>
      </c>
      <c r="BI10" s="36">
        <v>1641</v>
      </c>
      <c r="BJ10" s="33">
        <v>918</v>
      </c>
      <c r="BK10" s="34">
        <v>1047</v>
      </c>
      <c r="BL10" s="36">
        <v>1965</v>
      </c>
      <c r="BM10" s="33">
        <v>726</v>
      </c>
      <c r="BN10" s="34">
        <v>876</v>
      </c>
      <c r="BO10" s="36">
        <v>1602</v>
      </c>
      <c r="BP10" s="33">
        <v>555</v>
      </c>
      <c r="BQ10" s="34">
        <v>702</v>
      </c>
      <c r="BR10" s="36">
        <v>1257</v>
      </c>
      <c r="BS10" s="33">
        <v>341</v>
      </c>
      <c r="BT10" s="34">
        <v>561</v>
      </c>
      <c r="BU10" s="36">
        <v>902</v>
      </c>
      <c r="BV10" s="33">
        <v>137</v>
      </c>
      <c r="BW10" s="34">
        <v>346</v>
      </c>
      <c r="BX10" s="36">
        <v>483</v>
      </c>
      <c r="BY10" s="33">
        <v>30</v>
      </c>
      <c r="BZ10" s="34">
        <v>100</v>
      </c>
      <c r="CA10" s="36">
        <v>130</v>
      </c>
      <c r="CB10" s="33">
        <v>1</v>
      </c>
      <c r="CC10" s="34">
        <v>30</v>
      </c>
      <c r="CD10" s="36">
        <v>31</v>
      </c>
      <c r="CE10" s="33">
        <v>0</v>
      </c>
      <c r="CF10" s="34">
        <v>1</v>
      </c>
      <c r="CG10" s="35">
        <v>1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10750</v>
      </c>
      <c r="E11" s="34">
        <v>11161</v>
      </c>
      <c r="F11" s="35">
        <v>21911</v>
      </c>
      <c r="G11" s="33">
        <v>1470</v>
      </c>
      <c r="H11" s="34">
        <v>1462</v>
      </c>
      <c r="I11" s="36">
        <v>2932</v>
      </c>
      <c r="J11" s="33">
        <v>6523</v>
      </c>
      <c r="K11" s="34">
        <v>6415</v>
      </c>
      <c r="L11" s="36">
        <v>12938</v>
      </c>
      <c r="M11" s="33">
        <v>2757</v>
      </c>
      <c r="N11" s="34">
        <v>3284</v>
      </c>
      <c r="O11" s="36">
        <v>6041</v>
      </c>
      <c r="P11" s="37">
        <v>25.646511627906975</v>
      </c>
      <c r="Q11" s="38">
        <v>29.423886748499239</v>
      </c>
      <c r="R11" s="39">
        <v>27.570626625895667</v>
      </c>
      <c r="S11" s="31"/>
      <c r="T11" s="40">
        <v>484</v>
      </c>
      <c r="U11" s="34">
        <v>435</v>
      </c>
      <c r="V11" s="36">
        <v>919</v>
      </c>
      <c r="W11" s="33">
        <v>469</v>
      </c>
      <c r="X11" s="34">
        <v>504</v>
      </c>
      <c r="Y11" s="36">
        <v>973</v>
      </c>
      <c r="Z11" s="33">
        <v>517</v>
      </c>
      <c r="AA11" s="34">
        <v>523</v>
      </c>
      <c r="AB11" s="36">
        <v>1040</v>
      </c>
      <c r="AC11" s="33">
        <v>487</v>
      </c>
      <c r="AD11" s="34">
        <v>558</v>
      </c>
      <c r="AE11" s="36">
        <v>1045</v>
      </c>
      <c r="AF11" s="33">
        <v>469</v>
      </c>
      <c r="AG11" s="34">
        <v>463</v>
      </c>
      <c r="AH11" s="36">
        <v>932</v>
      </c>
      <c r="AI11" s="33">
        <v>533</v>
      </c>
      <c r="AJ11" s="34">
        <v>544</v>
      </c>
      <c r="AK11" s="36">
        <v>1077</v>
      </c>
      <c r="AL11" s="33">
        <v>628</v>
      </c>
      <c r="AM11" s="34">
        <v>565</v>
      </c>
      <c r="AN11" s="36">
        <v>1193</v>
      </c>
      <c r="AO11" s="33">
        <v>686</v>
      </c>
      <c r="AP11" s="34">
        <v>635</v>
      </c>
      <c r="AQ11" s="36">
        <v>1321</v>
      </c>
      <c r="AR11" s="33">
        <v>755</v>
      </c>
      <c r="AS11" s="34">
        <v>725</v>
      </c>
      <c r="AT11" s="36">
        <v>1480</v>
      </c>
      <c r="AU11" s="33">
        <v>888</v>
      </c>
      <c r="AV11" s="34">
        <v>841</v>
      </c>
      <c r="AW11" s="36">
        <v>1729</v>
      </c>
      <c r="AX11" s="33">
        <v>837</v>
      </c>
      <c r="AY11" s="34">
        <v>761</v>
      </c>
      <c r="AZ11" s="36">
        <v>1598</v>
      </c>
      <c r="BA11" s="33">
        <v>624</v>
      </c>
      <c r="BB11" s="34">
        <v>661</v>
      </c>
      <c r="BC11" s="36">
        <v>1285</v>
      </c>
      <c r="BD11" s="33">
        <v>616</v>
      </c>
      <c r="BE11" s="34">
        <v>662</v>
      </c>
      <c r="BF11" s="36">
        <v>1278</v>
      </c>
      <c r="BG11" s="33">
        <v>647</v>
      </c>
      <c r="BH11" s="34">
        <v>686</v>
      </c>
      <c r="BI11" s="36">
        <v>1333</v>
      </c>
      <c r="BJ11" s="33">
        <v>806</v>
      </c>
      <c r="BK11" s="34">
        <v>875</v>
      </c>
      <c r="BL11" s="36">
        <v>1681</v>
      </c>
      <c r="BM11" s="33">
        <v>582</v>
      </c>
      <c r="BN11" s="34">
        <v>659</v>
      </c>
      <c r="BO11" s="36">
        <v>1241</v>
      </c>
      <c r="BP11" s="33">
        <v>415</v>
      </c>
      <c r="BQ11" s="34">
        <v>484</v>
      </c>
      <c r="BR11" s="36">
        <v>899</v>
      </c>
      <c r="BS11" s="33">
        <v>205</v>
      </c>
      <c r="BT11" s="34">
        <v>300</v>
      </c>
      <c r="BU11" s="36">
        <v>505</v>
      </c>
      <c r="BV11" s="33">
        <v>81</v>
      </c>
      <c r="BW11" s="34">
        <v>208</v>
      </c>
      <c r="BX11" s="36">
        <v>289</v>
      </c>
      <c r="BY11" s="33">
        <v>21</v>
      </c>
      <c r="BZ11" s="34">
        <v>66</v>
      </c>
      <c r="CA11" s="36">
        <v>87</v>
      </c>
      <c r="CB11" s="33">
        <v>0</v>
      </c>
      <c r="CC11" s="34">
        <v>6</v>
      </c>
      <c r="CD11" s="36">
        <v>6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9629</v>
      </c>
      <c r="E12" s="34">
        <v>9947</v>
      </c>
      <c r="F12" s="35">
        <v>19576</v>
      </c>
      <c r="G12" s="33">
        <v>1167</v>
      </c>
      <c r="H12" s="34">
        <v>1066</v>
      </c>
      <c r="I12" s="36">
        <v>2233</v>
      </c>
      <c r="J12" s="33">
        <v>5702</v>
      </c>
      <c r="K12" s="34">
        <v>5369</v>
      </c>
      <c r="L12" s="36">
        <v>11071</v>
      </c>
      <c r="M12" s="33">
        <v>2760</v>
      </c>
      <c r="N12" s="34">
        <v>3512</v>
      </c>
      <c r="O12" s="36">
        <v>6272</v>
      </c>
      <c r="P12" s="37">
        <v>28.663412607747428</v>
      </c>
      <c r="Q12" s="38">
        <v>35.307127777219257</v>
      </c>
      <c r="R12" s="39">
        <v>32.039231712300776</v>
      </c>
      <c r="S12" s="31"/>
      <c r="T12" s="40">
        <v>307</v>
      </c>
      <c r="U12" s="34">
        <v>294</v>
      </c>
      <c r="V12" s="36">
        <v>601</v>
      </c>
      <c r="W12" s="33">
        <v>401</v>
      </c>
      <c r="X12" s="34">
        <v>353</v>
      </c>
      <c r="Y12" s="36">
        <v>754</v>
      </c>
      <c r="Z12" s="33">
        <v>459</v>
      </c>
      <c r="AA12" s="34">
        <v>419</v>
      </c>
      <c r="AB12" s="36">
        <v>878</v>
      </c>
      <c r="AC12" s="33">
        <v>492</v>
      </c>
      <c r="AD12" s="34">
        <v>466</v>
      </c>
      <c r="AE12" s="36">
        <v>958</v>
      </c>
      <c r="AF12" s="33">
        <v>503</v>
      </c>
      <c r="AG12" s="34">
        <v>471</v>
      </c>
      <c r="AH12" s="36">
        <v>974</v>
      </c>
      <c r="AI12" s="33">
        <v>463</v>
      </c>
      <c r="AJ12" s="34">
        <v>368</v>
      </c>
      <c r="AK12" s="36">
        <v>831</v>
      </c>
      <c r="AL12" s="33">
        <v>438</v>
      </c>
      <c r="AM12" s="34">
        <v>396</v>
      </c>
      <c r="AN12" s="36">
        <v>834</v>
      </c>
      <c r="AO12" s="33">
        <v>521</v>
      </c>
      <c r="AP12" s="34">
        <v>473</v>
      </c>
      <c r="AQ12" s="36">
        <v>994</v>
      </c>
      <c r="AR12" s="33">
        <v>554</v>
      </c>
      <c r="AS12" s="34">
        <v>574</v>
      </c>
      <c r="AT12" s="36">
        <v>1128</v>
      </c>
      <c r="AU12" s="33">
        <v>741</v>
      </c>
      <c r="AV12" s="34">
        <v>694</v>
      </c>
      <c r="AW12" s="36">
        <v>1435</v>
      </c>
      <c r="AX12" s="33">
        <v>775</v>
      </c>
      <c r="AY12" s="34">
        <v>663</v>
      </c>
      <c r="AZ12" s="36">
        <v>1438</v>
      </c>
      <c r="BA12" s="33">
        <v>619</v>
      </c>
      <c r="BB12" s="34">
        <v>628</v>
      </c>
      <c r="BC12" s="36">
        <v>1247</v>
      </c>
      <c r="BD12" s="33">
        <v>596</v>
      </c>
      <c r="BE12" s="34">
        <v>636</v>
      </c>
      <c r="BF12" s="36">
        <v>1232</v>
      </c>
      <c r="BG12" s="33">
        <v>611</v>
      </c>
      <c r="BH12" s="34">
        <v>614</v>
      </c>
      <c r="BI12" s="36">
        <v>1225</v>
      </c>
      <c r="BJ12" s="33">
        <v>755</v>
      </c>
      <c r="BK12" s="34">
        <v>849</v>
      </c>
      <c r="BL12" s="36">
        <v>1604</v>
      </c>
      <c r="BM12" s="33">
        <v>574</v>
      </c>
      <c r="BN12" s="34">
        <v>675</v>
      </c>
      <c r="BO12" s="36">
        <v>1249</v>
      </c>
      <c r="BP12" s="33">
        <v>405</v>
      </c>
      <c r="BQ12" s="34">
        <v>533</v>
      </c>
      <c r="BR12" s="36">
        <v>938</v>
      </c>
      <c r="BS12" s="33">
        <v>267</v>
      </c>
      <c r="BT12" s="34">
        <v>426</v>
      </c>
      <c r="BU12" s="36">
        <v>693</v>
      </c>
      <c r="BV12" s="33">
        <v>114</v>
      </c>
      <c r="BW12" s="34">
        <v>277</v>
      </c>
      <c r="BX12" s="36">
        <v>391</v>
      </c>
      <c r="BY12" s="33">
        <v>33</v>
      </c>
      <c r="BZ12" s="34">
        <v>115</v>
      </c>
      <c r="CA12" s="36">
        <v>148</v>
      </c>
      <c r="CB12" s="33">
        <v>1</v>
      </c>
      <c r="CC12" s="34">
        <v>20</v>
      </c>
      <c r="CD12" s="36">
        <v>21</v>
      </c>
      <c r="CE12" s="33">
        <v>0</v>
      </c>
      <c r="CF12" s="34">
        <v>3</v>
      </c>
      <c r="CG12" s="35">
        <v>3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3124</v>
      </c>
      <c r="E13" s="34">
        <v>3303</v>
      </c>
      <c r="F13" s="35">
        <v>6427</v>
      </c>
      <c r="G13" s="33">
        <v>336</v>
      </c>
      <c r="H13" s="34">
        <v>321</v>
      </c>
      <c r="I13" s="36">
        <v>657</v>
      </c>
      <c r="J13" s="33">
        <v>1719</v>
      </c>
      <c r="K13" s="34">
        <v>1711</v>
      </c>
      <c r="L13" s="36">
        <v>3430</v>
      </c>
      <c r="M13" s="33">
        <v>1069</v>
      </c>
      <c r="N13" s="34">
        <v>1271</v>
      </c>
      <c r="O13" s="36">
        <v>2340</v>
      </c>
      <c r="P13" s="37">
        <v>34.21895006402049</v>
      </c>
      <c r="Q13" s="38">
        <v>38.480169542839846</v>
      </c>
      <c r="R13" s="39">
        <v>36.408899953321921</v>
      </c>
      <c r="S13" s="31"/>
      <c r="T13" s="40">
        <v>80</v>
      </c>
      <c r="U13" s="34">
        <v>80</v>
      </c>
      <c r="V13" s="36">
        <v>160</v>
      </c>
      <c r="W13" s="33">
        <v>115</v>
      </c>
      <c r="X13" s="34">
        <v>121</v>
      </c>
      <c r="Y13" s="36">
        <v>236</v>
      </c>
      <c r="Z13" s="33">
        <v>141</v>
      </c>
      <c r="AA13" s="34">
        <v>120</v>
      </c>
      <c r="AB13" s="36">
        <v>261</v>
      </c>
      <c r="AC13" s="33">
        <v>140</v>
      </c>
      <c r="AD13" s="34">
        <v>145</v>
      </c>
      <c r="AE13" s="36">
        <v>285</v>
      </c>
      <c r="AF13" s="33">
        <v>115</v>
      </c>
      <c r="AG13" s="34">
        <v>129</v>
      </c>
      <c r="AH13" s="36">
        <v>244</v>
      </c>
      <c r="AI13" s="33">
        <v>141</v>
      </c>
      <c r="AJ13" s="34">
        <v>122</v>
      </c>
      <c r="AK13" s="36">
        <v>263</v>
      </c>
      <c r="AL13" s="33">
        <v>124</v>
      </c>
      <c r="AM13" s="34">
        <v>132</v>
      </c>
      <c r="AN13" s="36">
        <v>256</v>
      </c>
      <c r="AO13" s="33">
        <v>173</v>
      </c>
      <c r="AP13" s="34">
        <v>148</v>
      </c>
      <c r="AQ13" s="36">
        <v>321</v>
      </c>
      <c r="AR13" s="33">
        <v>185</v>
      </c>
      <c r="AS13" s="34">
        <v>151</v>
      </c>
      <c r="AT13" s="36">
        <v>336</v>
      </c>
      <c r="AU13" s="33">
        <v>223</v>
      </c>
      <c r="AV13" s="34">
        <v>214</v>
      </c>
      <c r="AW13" s="36">
        <v>437</v>
      </c>
      <c r="AX13" s="33">
        <v>231</v>
      </c>
      <c r="AY13" s="34">
        <v>238</v>
      </c>
      <c r="AZ13" s="36">
        <v>469</v>
      </c>
      <c r="BA13" s="33">
        <v>193</v>
      </c>
      <c r="BB13" s="34">
        <v>223</v>
      </c>
      <c r="BC13" s="36">
        <v>416</v>
      </c>
      <c r="BD13" s="33">
        <v>194</v>
      </c>
      <c r="BE13" s="34">
        <v>209</v>
      </c>
      <c r="BF13" s="36">
        <v>403</v>
      </c>
      <c r="BG13" s="33">
        <v>217</v>
      </c>
      <c r="BH13" s="34">
        <v>209</v>
      </c>
      <c r="BI13" s="36">
        <v>426</v>
      </c>
      <c r="BJ13" s="33">
        <v>286</v>
      </c>
      <c r="BK13" s="34">
        <v>310</v>
      </c>
      <c r="BL13" s="36">
        <v>596</v>
      </c>
      <c r="BM13" s="33">
        <v>217</v>
      </c>
      <c r="BN13" s="34">
        <v>248</v>
      </c>
      <c r="BO13" s="36">
        <v>465</v>
      </c>
      <c r="BP13" s="33">
        <v>176</v>
      </c>
      <c r="BQ13" s="34">
        <v>184</v>
      </c>
      <c r="BR13" s="36">
        <v>360</v>
      </c>
      <c r="BS13" s="33">
        <v>108</v>
      </c>
      <c r="BT13" s="34">
        <v>174</v>
      </c>
      <c r="BU13" s="36">
        <v>282</v>
      </c>
      <c r="BV13" s="33">
        <v>46</v>
      </c>
      <c r="BW13" s="34">
        <v>91</v>
      </c>
      <c r="BX13" s="36">
        <v>137</v>
      </c>
      <c r="BY13" s="33">
        <v>19</v>
      </c>
      <c r="BZ13" s="34">
        <v>45</v>
      </c>
      <c r="CA13" s="36">
        <v>64</v>
      </c>
      <c r="CB13" s="33">
        <v>0</v>
      </c>
      <c r="CC13" s="34">
        <v>8</v>
      </c>
      <c r="CD13" s="36">
        <v>8</v>
      </c>
      <c r="CE13" s="33">
        <v>0</v>
      </c>
      <c r="CF13" s="34">
        <v>1</v>
      </c>
      <c r="CG13" s="35">
        <v>1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10327</v>
      </c>
      <c r="E14" s="34">
        <v>10585</v>
      </c>
      <c r="F14" s="35">
        <v>20912</v>
      </c>
      <c r="G14" s="33">
        <v>1170</v>
      </c>
      <c r="H14" s="34">
        <v>1020</v>
      </c>
      <c r="I14" s="36">
        <v>2190</v>
      </c>
      <c r="J14" s="33">
        <v>5908</v>
      </c>
      <c r="K14" s="34">
        <v>5427</v>
      </c>
      <c r="L14" s="36">
        <v>11335</v>
      </c>
      <c r="M14" s="33">
        <v>3249</v>
      </c>
      <c r="N14" s="34">
        <v>4138</v>
      </c>
      <c r="O14" s="36">
        <v>7387</v>
      </c>
      <c r="P14" s="37">
        <v>31.461218165972692</v>
      </c>
      <c r="Q14" s="38">
        <v>39.093056211620222</v>
      </c>
      <c r="R14" s="39">
        <v>35.324215761285387</v>
      </c>
      <c r="S14" s="31"/>
      <c r="T14" s="40">
        <v>344</v>
      </c>
      <c r="U14" s="34">
        <v>278</v>
      </c>
      <c r="V14" s="36">
        <v>622</v>
      </c>
      <c r="W14" s="33">
        <v>408</v>
      </c>
      <c r="X14" s="34">
        <v>349</v>
      </c>
      <c r="Y14" s="36">
        <v>757</v>
      </c>
      <c r="Z14" s="33">
        <v>418</v>
      </c>
      <c r="AA14" s="34">
        <v>393</v>
      </c>
      <c r="AB14" s="36">
        <v>811</v>
      </c>
      <c r="AC14" s="33">
        <v>479</v>
      </c>
      <c r="AD14" s="34">
        <v>447</v>
      </c>
      <c r="AE14" s="36">
        <v>926</v>
      </c>
      <c r="AF14" s="33">
        <v>474</v>
      </c>
      <c r="AG14" s="34">
        <v>425</v>
      </c>
      <c r="AH14" s="36">
        <v>899</v>
      </c>
      <c r="AI14" s="33">
        <v>502</v>
      </c>
      <c r="AJ14" s="34">
        <v>374</v>
      </c>
      <c r="AK14" s="36">
        <v>876</v>
      </c>
      <c r="AL14" s="33">
        <v>477</v>
      </c>
      <c r="AM14" s="34">
        <v>403</v>
      </c>
      <c r="AN14" s="36">
        <v>880</v>
      </c>
      <c r="AO14" s="33">
        <v>516</v>
      </c>
      <c r="AP14" s="34">
        <v>479</v>
      </c>
      <c r="AQ14" s="36">
        <v>995</v>
      </c>
      <c r="AR14" s="33">
        <v>592</v>
      </c>
      <c r="AS14" s="34">
        <v>566</v>
      </c>
      <c r="AT14" s="36">
        <v>1158</v>
      </c>
      <c r="AU14" s="33">
        <v>746</v>
      </c>
      <c r="AV14" s="34">
        <v>658</v>
      </c>
      <c r="AW14" s="36">
        <v>1404</v>
      </c>
      <c r="AX14" s="33">
        <v>743</v>
      </c>
      <c r="AY14" s="34">
        <v>724</v>
      </c>
      <c r="AZ14" s="36">
        <v>1467</v>
      </c>
      <c r="BA14" s="33">
        <v>679</v>
      </c>
      <c r="BB14" s="34">
        <v>668</v>
      </c>
      <c r="BC14" s="36">
        <v>1347</v>
      </c>
      <c r="BD14" s="33">
        <v>700</v>
      </c>
      <c r="BE14" s="34">
        <v>683</v>
      </c>
      <c r="BF14" s="36">
        <v>1383</v>
      </c>
      <c r="BG14" s="33">
        <v>694</v>
      </c>
      <c r="BH14" s="34">
        <v>711</v>
      </c>
      <c r="BI14" s="36">
        <v>1405</v>
      </c>
      <c r="BJ14" s="33">
        <v>877</v>
      </c>
      <c r="BK14" s="34">
        <v>949</v>
      </c>
      <c r="BL14" s="36">
        <v>1826</v>
      </c>
      <c r="BM14" s="33">
        <v>635</v>
      </c>
      <c r="BN14" s="34">
        <v>753</v>
      </c>
      <c r="BO14" s="36">
        <v>1388</v>
      </c>
      <c r="BP14" s="33">
        <v>537</v>
      </c>
      <c r="BQ14" s="34">
        <v>701</v>
      </c>
      <c r="BR14" s="36">
        <v>1238</v>
      </c>
      <c r="BS14" s="33">
        <v>336</v>
      </c>
      <c r="BT14" s="34">
        <v>530</v>
      </c>
      <c r="BU14" s="36">
        <v>866</v>
      </c>
      <c r="BV14" s="33">
        <v>128</v>
      </c>
      <c r="BW14" s="34">
        <v>346</v>
      </c>
      <c r="BX14" s="36">
        <v>474</v>
      </c>
      <c r="BY14" s="33">
        <v>38</v>
      </c>
      <c r="BZ14" s="34">
        <v>126</v>
      </c>
      <c r="CA14" s="36">
        <v>164</v>
      </c>
      <c r="CB14" s="33">
        <v>3</v>
      </c>
      <c r="CC14" s="34">
        <v>21</v>
      </c>
      <c r="CD14" s="36">
        <v>24</v>
      </c>
      <c r="CE14" s="33">
        <v>1</v>
      </c>
      <c r="CF14" s="34">
        <v>1</v>
      </c>
      <c r="CG14" s="35">
        <v>2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4822</v>
      </c>
      <c r="E15" s="34">
        <v>4903</v>
      </c>
      <c r="F15" s="35">
        <v>9725</v>
      </c>
      <c r="G15" s="33">
        <v>541</v>
      </c>
      <c r="H15" s="34">
        <v>526</v>
      </c>
      <c r="I15" s="36">
        <v>1067</v>
      </c>
      <c r="J15" s="33">
        <v>2697</v>
      </c>
      <c r="K15" s="34">
        <v>2523</v>
      </c>
      <c r="L15" s="36">
        <v>5220</v>
      </c>
      <c r="M15" s="33">
        <v>1584</v>
      </c>
      <c r="N15" s="34">
        <v>1854</v>
      </c>
      <c r="O15" s="36">
        <v>3438</v>
      </c>
      <c r="P15" s="37">
        <v>32.849440066362504</v>
      </c>
      <c r="Q15" s="38">
        <v>37.813583520293697</v>
      </c>
      <c r="R15" s="39">
        <v>35.352185089974292</v>
      </c>
      <c r="S15" s="31"/>
      <c r="T15" s="40">
        <v>157</v>
      </c>
      <c r="U15" s="34">
        <v>134</v>
      </c>
      <c r="V15" s="36">
        <v>291</v>
      </c>
      <c r="W15" s="33">
        <v>184</v>
      </c>
      <c r="X15" s="34">
        <v>195</v>
      </c>
      <c r="Y15" s="36">
        <v>379</v>
      </c>
      <c r="Z15" s="33">
        <v>200</v>
      </c>
      <c r="AA15" s="34">
        <v>197</v>
      </c>
      <c r="AB15" s="36">
        <v>397</v>
      </c>
      <c r="AC15" s="33">
        <v>232</v>
      </c>
      <c r="AD15" s="34">
        <v>209</v>
      </c>
      <c r="AE15" s="36">
        <v>441</v>
      </c>
      <c r="AF15" s="33">
        <v>185</v>
      </c>
      <c r="AG15" s="34">
        <v>185</v>
      </c>
      <c r="AH15" s="36">
        <v>370</v>
      </c>
      <c r="AI15" s="33">
        <v>199</v>
      </c>
      <c r="AJ15" s="34">
        <v>143</v>
      </c>
      <c r="AK15" s="36">
        <v>342</v>
      </c>
      <c r="AL15" s="33">
        <v>220</v>
      </c>
      <c r="AM15" s="34">
        <v>196</v>
      </c>
      <c r="AN15" s="36">
        <v>416</v>
      </c>
      <c r="AO15" s="33">
        <v>263</v>
      </c>
      <c r="AP15" s="34">
        <v>249</v>
      </c>
      <c r="AQ15" s="36">
        <v>512</v>
      </c>
      <c r="AR15" s="33">
        <v>272</v>
      </c>
      <c r="AS15" s="34">
        <v>255</v>
      </c>
      <c r="AT15" s="36">
        <v>527</v>
      </c>
      <c r="AU15" s="33">
        <v>328</v>
      </c>
      <c r="AV15" s="34">
        <v>274</v>
      </c>
      <c r="AW15" s="36">
        <v>602</v>
      </c>
      <c r="AX15" s="33">
        <v>307</v>
      </c>
      <c r="AY15" s="34">
        <v>305</v>
      </c>
      <c r="AZ15" s="36">
        <v>612</v>
      </c>
      <c r="BA15" s="33">
        <v>326</v>
      </c>
      <c r="BB15" s="34">
        <v>336</v>
      </c>
      <c r="BC15" s="36">
        <v>662</v>
      </c>
      <c r="BD15" s="33">
        <v>365</v>
      </c>
      <c r="BE15" s="34">
        <v>371</v>
      </c>
      <c r="BF15" s="36">
        <v>736</v>
      </c>
      <c r="BG15" s="33">
        <v>400</v>
      </c>
      <c r="BH15" s="34">
        <v>384</v>
      </c>
      <c r="BI15" s="36">
        <v>784</v>
      </c>
      <c r="BJ15" s="33">
        <v>456</v>
      </c>
      <c r="BK15" s="34">
        <v>422</v>
      </c>
      <c r="BL15" s="36">
        <v>878</v>
      </c>
      <c r="BM15" s="33">
        <v>281</v>
      </c>
      <c r="BN15" s="34">
        <v>315</v>
      </c>
      <c r="BO15" s="36">
        <v>596</v>
      </c>
      <c r="BP15" s="33">
        <v>230</v>
      </c>
      <c r="BQ15" s="34">
        <v>268</v>
      </c>
      <c r="BR15" s="36">
        <v>498</v>
      </c>
      <c r="BS15" s="33">
        <v>127</v>
      </c>
      <c r="BT15" s="34">
        <v>222</v>
      </c>
      <c r="BU15" s="36">
        <v>349</v>
      </c>
      <c r="BV15" s="33">
        <v>69</v>
      </c>
      <c r="BW15" s="34">
        <v>178</v>
      </c>
      <c r="BX15" s="36">
        <v>247</v>
      </c>
      <c r="BY15" s="33">
        <v>20</v>
      </c>
      <c r="BZ15" s="34">
        <v>59</v>
      </c>
      <c r="CA15" s="36">
        <v>79</v>
      </c>
      <c r="CB15" s="33">
        <v>1</v>
      </c>
      <c r="CC15" s="34">
        <v>6</v>
      </c>
      <c r="CD15" s="36">
        <v>7</v>
      </c>
      <c r="CE15" s="33">
        <v>0</v>
      </c>
      <c r="CF15" s="34">
        <v>0</v>
      </c>
      <c r="CG15" s="35">
        <v>0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1608</v>
      </c>
      <c r="E16" s="42">
        <v>1627</v>
      </c>
      <c r="F16" s="43">
        <v>3235</v>
      </c>
      <c r="G16" s="41">
        <v>164</v>
      </c>
      <c r="H16" s="42">
        <v>137</v>
      </c>
      <c r="I16" s="44">
        <v>301</v>
      </c>
      <c r="J16" s="41">
        <v>831</v>
      </c>
      <c r="K16" s="42">
        <v>795</v>
      </c>
      <c r="L16" s="44">
        <v>1626</v>
      </c>
      <c r="M16" s="41">
        <v>613</v>
      </c>
      <c r="N16" s="42">
        <v>695</v>
      </c>
      <c r="O16" s="44">
        <v>1308</v>
      </c>
      <c r="P16" s="45">
        <v>38.121890547263682</v>
      </c>
      <c r="Q16" s="46">
        <v>42.716656422864169</v>
      </c>
      <c r="R16" s="47">
        <v>40.432766615146832</v>
      </c>
      <c r="S16" s="31"/>
      <c r="T16" s="48">
        <v>34</v>
      </c>
      <c r="U16" s="42">
        <v>28</v>
      </c>
      <c r="V16" s="44">
        <v>62</v>
      </c>
      <c r="W16" s="41">
        <v>62</v>
      </c>
      <c r="X16" s="42">
        <v>54</v>
      </c>
      <c r="Y16" s="44">
        <v>116</v>
      </c>
      <c r="Z16" s="41">
        <v>68</v>
      </c>
      <c r="AA16" s="42">
        <v>55</v>
      </c>
      <c r="AB16" s="44">
        <v>123</v>
      </c>
      <c r="AC16" s="41">
        <v>76</v>
      </c>
      <c r="AD16" s="42">
        <v>59</v>
      </c>
      <c r="AE16" s="44">
        <v>135</v>
      </c>
      <c r="AF16" s="41">
        <v>60</v>
      </c>
      <c r="AG16" s="42">
        <v>56</v>
      </c>
      <c r="AH16" s="44">
        <v>116</v>
      </c>
      <c r="AI16" s="41">
        <v>51</v>
      </c>
      <c r="AJ16" s="42">
        <v>44</v>
      </c>
      <c r="AK16" s="44">
        <v>95</v>
      </c>
      <c r="AL16" s="41">
        <v>67</v>
      </c>
      <c r="AM16" s="42">
        <v>38</v>
      </c>
      <c r="AN16" s="44">
        <v>105</v>
      </c>
      <c r="AO16" s="41">
        <v>68</v>
      </c>
      <c r="AP16" s="42">
        <v>79</v>
      </c>
      <c r="AQ16" s="44">
        <v>147</v>
      </c>
      <c r="AR16" s="41">
        <v>96</v>
      </c>
      <c r="AS16" s="42">
        <v>79</v>
      </c>
      <c r="AT16" s="44">
        <v>175</v>
      </c>
      <c r="AU16" s="41">
        <v>99</v>
      </c>
      <c r="AV16" s="42">
        <v>106</v>
      </c>
      <c r="AW16" s="44">
        <v>205</v>
      </c>
      <c r="AX16" s="41">
        <v>100</v>
      </c>
      <c r="AY16" s="42">
        <v>102</v>
      </c>
      <c r="AZ16" s="44">
        <v>202</v>
      </c>
      <c r="BA16" s="41">
        <v>89</v>
      </c>
      <c r="BB16" s="42">
        <v>86</v>
      </c>
      <c r="BC16" s="44">
        <v>175</v>
      </c>
      <c r="BD16" s="41">
        <v>125</v>
      </c>
      <c r="BE16" s="42">
        <v>146</v>
      </c>
      <c r="BF16" s="44">
        <v>271</v>
      </c>
      <c r="BG16" s="41">
        <v>156</v>
      </c>
      <c r="BH16" s="42">
        <v>134</v>
      </c>
      <c r="BI16" s="44">
        <v>290</v>
      </c>
      <c r="BJ16" s="41">
        <v>168</v>
      </c>
      <c r="BK16" s="42">
        <v>163</v>
      </c>
      <c r="BL16" s="44">
        <v>331</v>
      </c>
      <c r="BM16" s="41">
        <v>115</v>
      </c>
      <c r="BN16" s="42">
        <v>124</v>
      </c>
      <c r="BO16" s="44">
        <v>239</v>
      </c>
      <c r="BP16" s="41">
        <v>85</v>
      </c>
      <c r="BQ16" s="42">
        <v>89</v>
      </c>
      <c r="BR16" s="44">
        <v>174</v>
      </c>
      <c r="BS16" s="41">
        <v>54</v>
      </c>
      <c r="BT16" s="42">
        <v>80</v>
      </c>
      <c r="BU16" s="44">
        <v>134</v>
      </c>
      <c r="BV16" s="41">
        <v>22</v>
      </c>
      <c r="BW16" s="42">
        <v>64</v>
      </c>
      <c r="BX16" s="44">
        <v>86</v>
      </c>
      <c r="BY16" s="41">
        <v>12</v>
      </c>
      <c r="BZ16" s="42">
        <v>35</v>
      </c>
      <c r="CA16" s="44">
        <v>47</v>
      </c>
      <c r="CB16" s="41">
        <v>1</v>
      </c>
      <c r="CC16" s="42">
        <v>6</v>
      </c>
      <c r="CD16" s="44">
        <v>7</v>
      </c>
      <c r="CE16" s="41">
        <v>0</v>
      </c>
      <c r="CF16" s="42">
        <v>0</v>
      </c>
      <c r="CG16" s="43">
        <v>0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59"/>
      <c r="C17" s="59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7:C7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P2:R3"/>
    <mergeCell ref="G3:I3"/>
    <mergeCell ref="J3:L3"/>
    <mergeCell ref="M3:O3"/>
    <mergeCell ref="T3:V3"/>
    <mergeCell ref="W3:Y3"/>
    <mergeCell ref="B1:C1"/>
    <mergeCell ref="B2:C4"/>
    <mergeCell ref="D2:F3"/>
    <mergeCell ref="G2:I2"/>
    <mergeCell ref="J2:L2"/>
    <mergeCell ref="M2:O2"/>
  </mergeCells>
  <phoneticPr fontId="13"/>
  <conditionalFormatting sqref="B1:C1">
    <cfRule type="cellIs" dxfId="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44593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10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75628</v>
      </c>
      <c r="E5" s="25">
        <v>78807</v>
      </c>
      <c r="F5" s="26">
        <v>154435</v>
      </c>
      <c r="G5" s="24">
        <v>9312</v>
      </c>
      <c r="H5" s="25">
        <v>8900</v>
      </c>
      <c r="I5" s="27">
        <v>18212</v>
      </c>
      <c r="J5" s="24">
        <v>45316</v>
      </c>
      <c r="K5" s="25">
        <v>43307</v>
      </c>
      <c r="L5" s="27">
        <v>88623</v>
      </c>
      <c r="M5" s="24">
        <v>21000</v>
      </c>
      <c r="N5" s="25">
        <v>26600</v>
      </c>
      <c r="O5" s="27">
        <v>47600</v>
      </c>
      <c r="P5" s="28">
        <v>27.76749352091818</v>
      </c>
      <c r="Q5" s="29">
        <v>33.753346783915134</v>
      </c>
      <c r="R5" s="30">
        <v>30.822028685207371</v>
      </c>
      <c r="S5" s="31"/>
      <c r="T5" s="32">
        <v>2671</v>
      </c>
      <c r="U5" s="25">
        <v>2524</v>
      </c>
      <c r="V5" s="27">
        <v>5195</v>
      </c>
      <c r="W5" s="24">
        <v>3194</v>
      </c>
      <c r="X5" s="25">
        <v>3048</v>
      </c>
      <c r="Y5" s="27">
        <v>6242</v>
      </c>
      <c r="Z5" s="24">
        <v>3447</v>
      </c>
      <c r="AA5" s="25">
        <v>3328</v>
      </c>
      <c r="AB5" s="27">
        <v>6775</v>
      </c>
      <c r="AC5" s="24">
        <v>3701</v>
      </c>
      <c r="AD5" s="25">
        <v>3616</v>
      </c>
      <c r="AE5" s="27">
        <v>7317</v>
      </c>
      <c r="AF5" s="24">
        <v>3838</v>
      </c>
      <c r="AG5" s="25">
        <v>3545</v>
      </c>
      <c r="AH5" s="27">
        <v>7383</v>
      </c>
      <c r="AI5" s="24">
        <v>3858</v>
      </c>
      <c r="AJ5" s="25">
        <v>3339</v>
      </c>
      <c r="AK5" s="27">
        <v>7197</v>
      </c>
      <c r="AL5" s="24">
        <v>3886</v>
      </c>
      <c r="AM5" s="25">
        <v>3534</v>
      </c>
      <c r="AN5" s="27">
        <v>7420</v>
      </c>
      <c r="AO5" s="24">
        <v>4265</v>
      </c>
      <c r="AP5" s="25">
        <v>4040</v>
      </c>
      <c r="AQ5" s="27">
        <v>8305</v>
      </c>
      <c r="AR5" s="24">
        <v>4776</v>
      </c>
      <c r="AS5" s="25">
        <v>4628</v>
      </c>
      <c r="AT5" s="27">
        <v>9404</v>
      </c>
      <c r="AU5" s="24">
        <v>5925</v>
      </c>
      <c r="AV5" s="25">
        <v>5498</v>
      </c>
      <c r="AW5" s="27">
        <v>11423</v>
      </c>
      <c r="AX5" s="24">
        <v>5683</v>
      </c>
      <c r="AY5" s="25">
        <v>5494</v>
      </c>
      <c r="AZ5" s="27">
        <v>11177</v>
      </c>
      <c r="BA5" s="24">
        <v>4747</v>
      </c>
      <c r="BB5" s="25">
        <v>4751</v>
      </c>
      <c r="BC5" s="27">
        <v>9498</v>
      </c>
      <c r="BD5" s="24">
        <v>4637</v>
      </c>
      <c r="BE5" s="25">
        <v>4862</v>
      </c>
      <c r="BF5" s="27">
        <v>9499</v>
      </c>
      <c r="BG5" s="24">
        <v>4871</v>
      </c>
      <c r="BH5" s="25">
        <v>4849</v>
      </c>
      <c r="BI5" s="27">
        <v>9720</v>
      </c>
      <c r="BJ5" s="24">
        <v>5852</v>
      </c>
      <c r="BK5" s="25">
        <v>6398</v>
      </c>
      <c r="BL5" s="27">
        <v>12250</v>
      </c>
      <c r="BM5" s="24">
        <v>4003</v>
      </c>
      <c r="BN5" s="25">
        <v>4820</v>
      </c>
      <c r="BO5" s="27">
        <v>8823</v>
      </c>
      <c r="BP5" s="24">
        <v>3210</v>
      </c>
      <c r="BQ5" s="25">
        <v>4181</v>
      </c>
      <c r="BR5" s="27">
        <v>7391</v>
      </c>
      <c r="BS5" s="24">
        <v>1976</v>
      </c>
      <c r="BT5" s="25">
        <v>3352</v>
      </c>
      <c r="BU5" s="27">
        <v>5328</v>
      </c>
      <c r="BV5" s="24">
        <v>868</v>
      </c>
      <c r="BW5" s="25">
        <v>2087</v>
      </c>
      <c r="BX5" s="27">
        <v>2955</v>
      </c>
      <c r="BY5" s="24">
        <v>208</v>
      </c>
      <c r="BZ5" s="25">
        <v>781</v>
      </c>
      <c r="CA5" s="27">
        <v>989</v>
      </c>
      <c r="CB5" s="24">
        <v>11</v>
      </c>
      <c r="CC5" s="25">
        <v>123</v>
      </c>
      <c r="CD5" s="27">
        <v>134</v>
      </c>
      <c r="CE5" s="24">
        <v>1</v>
      </c>
      <c r="CF5" s="25">
        <v>8</v>
      </c>
      <c r="CG5" s="26">
        <v>9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1753</v>
      </c>
      <c r="E6" s="34">
        <v>1940</v>
      </c>
      <c r="F6" s="35">
        <v>3693</v>
      </c>
      <c r="G6" s="33">
        <v>188</v>
      </c>
      <c r="H6" s="34">
        <v>180</v>
      </c>
      <c r="I6" s="36">
        <v>368</v>
      </c>
      <c r="J6" s="33">
        <v>1478</v>
      </c>
      <c r="K6" s="34">
        <v>1629</v>
      </c>
      <c r="L6" s="36">
        <v>3107</v>
      </c>
      <c r="M6" s="33">
        <v>87</v>
      </c>
      <c r="N6" s="34">
        <v>131</v>
      </c>
      <c r="O6" s="36">
        <v>218</v>
      </c>
      <c r="P6" s="37">
        <v>4.9629207073588137</v>
      </c>
      <c r="Q6" s="38">
        <v>6.7525773195876289</v>
      </c>
      <c r="R6" s="39">
        <v>5.9030598429461145</v>
      </c>
      <c r="S6" s="31"/>
      <c r="T6" s="40">
        <v>49</v>
      </c>
      <c r="U6" s="34">
        <v>51</v>
      </c>
      <c r="V6" s="36">
        <v>100</v>
      </c>
      <c r="W6" s="33">
        <v>66</v>
      </c>
      <c r="X6" s="34">
        <v>67</v>
      </c>
      <c r="Y6" s="36">
        <v>133</v>
      </c>
      <c r="Z6" s="33">
        <v>73</v>
      </c>
      <c r="AA6" s="34">
        <v>62</v>
      </c>
      <c r="AB6" s="36">
        <v>135</v>
      </c>
      <c r="AC6" s="33">
        <v>68</v>
      </c>
      <c r="AD6" s="34">
        <v>60</v>
      </c>
      <c r="AE6" s="36">
        <v>128</v>
      </c>
      <c r="AF6" s="33">
        <v>205</v>
      </c>
      <c r="AG6" s="34">
        <v>196</v>
      </c>
      <c r="AH6" s="36">
        <v>401</v>
      </c>
      <c r="AI6" s="33">
        <v>289</v>
      </c>
      <c r="AJ6" s="34">
        <v>192</v>
      </c>
      <c r="AK6" s="36">
        <v>481</v>
      </c>
      <c r="AL6" s="33">
        <v>204</v>
      </c>
      <c r="AM6" s="34">
        <v>183</v>
      </c>
      <c r="AN6" s="36">
        <v>387</v>
      </c>
      <c r="AO6" s="33">
        <v>149</v>
      </c>
      <c r="AP6" s="34">
        <v>159</v>
      </c>
      <c r="AQ6" s="36">
        <v>308</v>
      </c>
      <c r="AR6" s="33">
        <v>135</v>
      </c>
      <c r="AS6" s="34">
        <v>176</v>
      </c>
      <c r="AT6" s="36">
        <v>311</v>
      </c>
      <c r="AU6" s="33">
        <v>113</v>
      </c>
      <c r="AV6" s="34">
        <v>197</v>
      </c>
      <c r="AW6" s="36">
        <v>310</v>
      </c>
      <c r="AX6" s="33">
        <v>138</v>
      </c>
      <c r="AY6" s="34">
        <v>200</v>
      </c>
      <c r="AZ6" s="36">
        <v>338</v>
      </c>
      <c r="BA6" s="33">
        <v>102</v>
      </c>
      <c r="BB6" s="34">
        <v>168</v>
      </c>
      <c r="BC6" s="36">
        <v>270</v>
      </c>
      <c r="BD6" s="33">
        <v>75</v>
      </c>
      <c r="BE6" s="34">
        <v>98</v>
      </c>
      <c r="BF6" s="36">
        <v>173</v>
      </c>
      <c r="BG6" s="33">
        <v>39</v>
      </c>
      <c r="BH6" s="34">
        <v>66</v>
      </c>
      <c r="BI6" s="36">
        <v>105</v>
      </c>
      <c r="BJ6" s="33">
        <v>26</v>
      </c>
      <c r="BK6" s="34">
        <v>33</v>
      </c>
      <c r="BL6" s="36">
        <v>59</v>
      </c>
      <c r="BM6" s="33">
        <v>10</v>
      </c>
      <c r="BN6" s="34">
        <v>16</v>
      </c>
      <c r="BO6" s="36">
        <v>26</v>
      </c>
      <c r="BP6" s="33">
        <v>8</v>
      </c>
      <c r="BQ6" s="34">
        <v>4</v>
      </c>
      <c r="BR6" s="36">
        <v>12</v>
      </c>
      <c r="BS6" s="33">
        <v>3</v>
      </c>
      <c r="BT6" s="34">
        <v>7</v>
      </c>
      <c r="BU6" s="36">
        <v>10</v>
      </c>
      <c r="BV6" s="33">
        <v>1</v>
      </c>
      <c r="BW6" s="34">
        <v>2</v>
      </c>
      <c r="BX6" s="36">
        <v>3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14812</v>
      </c>
      <c r="E8" s="34">
        <v>15482</v>
      </c>
      <c r="F8" s="35">
        <v>30294</v>
      </c>
      <c r="G8" s="33">
        <v>1765</v>
      </c>
      <c r="H8" s="34">
        <v>1717</v>
      </c>
      <c r="I8" s="36">
        <v>3482</v>
      </c>
      <c r="J8" s="33">
        <v>9227</v>
      </c>
      <c r="K8" s="34">
        <v>8613</v>
      </c>
      <c r="L8" s="36">
        <v>17840</v>
      </c>
      <c r="M8" s="33">
        <v>3820</v>
      </c>
      <c r="N8" s="34">
        <v>5152</v>
      </c>
      <c r="O8" s="36">
        <v>8972</v>
      </c>
      <c r="P8" s="37">
        <v>25.789900081015393</v>
      </c>
      <c r="Q8" s="38">
        <v>33.277354346983593</v>
      </c>
      <c r="R8" s="39">
        <v>29.616425694857067</v>
      </c>
      <c r="S8" s="31"/>
      <c r="T8" s="40">
        <v>472</v>
      </c>
      <c r="U8" s="34">
        <v>488</v>
      </c>
      <c r="V8" s="36">
        <v>960</v>
      </c>
      <c r="W8" s="33">
        <v>622</v>
      </c>
      <c r="X8" s="34">
        <v>566</v>
      </c>
      <c r="Y8" s="36">
        <v>1188</v>
      </c>
      <c r="Z8" s="33">
        <v>671</v>
      </c>
      <c r="AA8" s="34">
        <v>663</v>
      </c>
      <c r="AB8" s="36">
        <v>1334</v>
      </c>
      <c r="AC8" s="33">
        <v>697</v>
      </c>
      <c r="AD8" s="34">
        <v>678</v>
      </c>
      <c r="AE8" s="36">
        <v>1375</v>
      </c>
      <c r="AF8" s="33">
        <v>919</v>
      </c>
      <c r="AG8" s="34">
        <v>758</v>
      </c>
      <c r="AH8" s="36">
        <v>1677</v>
      </c>
      <c r="AI8" s="33">
        <v>845</v>
      </c>
      <c r="AJ8" s="34">
        <v>695</v>
      </c>
      <c r="AK8" s="36">
        <v>1540</v>
      </c>
      <c r="AL8" s="33">
        <v>785</v>
      </c>
      <c r="AM8" s="34">
        <v>692</v>
      </c>
      <c r="AN8" s="36">
        <v>1477</v>
      </c>
      <c r="AO8" s="33">
        <v>804</v>
      </c>
      <c r="AP8" s="34">
        <v>761</v>
      </c>
      <c r="AQ8" s="36">
        <v>1565</v>
      </c>
      <c r="AR8" s="33">
        <v>892</v>
      </c>
      <c r="AS8" s="34">
        <v>878</v>
      </c>
      <c r="AT8" s="36">
        <v>1770</v>
      </c>
      <c r="AU8" s="33">
        <v>1178</v>
      </c>
      <c r="AV8" s="34">
        <v>1133</v>
      </c>
      <c r="AW8" s="36">
        <v>2311</v>
      </c>
      <c r="AX8" s="33">
        <v>1216</v>
      </c>
      <c r="AY8" s="34">
        <v>1142</v>
      </c>
      <c r="AZ8" s="36">
        <v>2358</v>
      </c>
      <c r="BA8" s="33">
        <v>993</v>
      </c>
      <c r="BB8" s="34">
        <v>939</v>
      </c>
      <c r="BC8" s="36">
        <v>1932</v>
      </c>
      <c r="BD8" s="33">
        <v>898</v>
      </c>
      <c r="BE8" s="34">
        <v>937</v>
      </c>
      <c r="BF8" s="36">
        <v>1835</v>
      </c>
      <c r="BG8" s="33">
        <v>879</v>
      </c>
      <c r="BH8" s="34">
        <v>824</v>
      </c>
      <c r="BI8" s="36">
        <v>1703</v>
      </c>
      <c r="BJ8" s="33">
        <v>982</v>
      </c>
      <c r="BK8" s="34">
        <v>1171</v>
      </c>
      <c r="BL8" s="36">
        <v>2153</v>
      </c>
      <c r="BM8" s="33">
        <v>753</v>
      </c>
      <c r="BN8" s="34">
        <v>964</v>
      </c>
      <c r="BO8" s="36">
        <v>1717</v>
      </c>
      <c r="BP8" s="33">
        <v>606</v>
      </c>
      <c r="BQ8" s="34">
        <v>885</v>
      </c>
      <c r="BR8" s="36">
        <v>1491</v>
      </c>
      <c r="BS8" s="33">
        <v>391</v>
      </c>
      <c r="BT8" s="34">
        <v>690</v>
      </c>
      <c r="BU8" s="36">
        <v>1081</v>
      </c>
      <c r="BV8" s="33">
        <v>174</v>
      </c>
      <c r="BW8" s="34">
        <v>444</v>
      </c>
      <c r="BX8" s="36">
        <v>618</v>
      </c>
      <c r="BY8" s="33">
        <v>32</v>
      </c>
      <c r="BZ8" s="34">
        <v>153</v>
      </c>
      <c r="CA8" s="36">
        <v>185</v>
      </c>
      <c r="CB8" s="33">
        <v>3</v>
      </c>
      <c r="CC8" s="34">
        <v>20</v>
      </c>
      <c r="CD8" s="36">
        <v>23</v>
      </c>
      <c r="CE8" s="33">
        <v>0</v>
      </c>
      <c r="CF8" s="34">
        <v>1</v>
      </c>
      <c r="CG8" s="35">
        <v>1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5821</v>
      </c>
      <c r="E9" s="34">
        <v>6350</v>
      </c>
      <c r="F9" s="35">
        <v>12171</v>
      </c>
      <c r="G9" s="33">
        <v>677</v>
      </c>
      <c r="H9" s="34">
        <v>665</v>
      </c>
      <c r="I9" s="36">
        <v>1342</v>
      </c>
      <c r="J9" s="33">
        <v>3526</v>
      </c>
      <c r="K9" s="34">
        <v>3490</v>
      </c>
      <c r="L9" s="36">
        <v>7016</v>
      </c>
      <c r="M9" s="33">
        <v>1618</v>
      </c>
      <c r="N9" s="34">
        <v>2195</v>
      </c>
      <c r="O9" s="36">
        <v>3813</v>
      </c>
      <c r="P9" s="37">
        <v>27.795911355437209</v>
      </c>
      <c r="Q9" s="38">
        <v>34.566929133858267</v>
      </c>
      <c r="R9" s="39">
        <v>31.328567907320682</v>
      </c>
      <c r="S9" s="31"/>
      <c r="T9" s="40">
        <v>218</v>
      </c>
      <c r="U9" s="34">
        <v>184</v>
      </c>
      <c r="V9" s="36">
        <v>402</v>
      </c>
      <c r="W9" s="33">
        <v>233</v>
      </c>
      <c r="X9" s="34">
        <v>211</v>
      </c>
      <c r="Y9" s="36">
        <v>444</v>
      </c>
      <c r="Z9" s="33">
        <v>226</v>
      </c>
      <c r="AA9" s="34">
        <v>270</v>
      </c>
      <c r="AB9" s="36">
        <v>496</v>
      </c>
      <c r="AC9" s="33">
        <v>269</v>
      </c>
      <c r="AD9" s="34">
        <v>267</v>
      </c>
      <c r="AE9" s="36">
        <v>536</v>
      </c>
      <c r="AF9" s="33">
        <v>308</v>
      </c>
      <c r="AG9" s="34">
        <v>310</v>
      </c>
      <c r="AH9" s="36">
        <v>618</v>
      </c>
      <c r="AI9" s="33">
        <v>329</v>
      </c>
      <c r="AJ9" s="34">
        <v>317</v>
      </c>
      <c r="AK9" s="36">
        <v>646</v>
      </c>
      <c r="AL9" s="33">
        <v>331</v>
      </c>
      <c r="AM9" s="34">
        <v>325</v>
      </c>
      <c r="AN9" s="36">
        <v>656</v>
      </c>
      <c r="AO9" s="33">
        <v>313</v>
      </c>
      <c r="AP9" s="34">
        <v>291</v>
      </c>
      <c r="AQ9" s="36">
        <v>604</v>
      </c>
      <c r="AR9" s="33">
        <v>340</v>
      </c>
      <c r="AS9" s="34">
        <v>358</v>
      </c>
      <c r="AT9" s="36">
        <v>698</v>
      </c>
      <c r="AU9" s="33">
        <v>445</v>
      </c>
      <c r="AV9" s="34">
        <v>415</v>
      </c>
      <c r="AW9" s="36">
        <v>860</v>
      </c>
      <c r="AX9" s="33">
        <v>445</v>
      </c>
      <c r="AY9" s="34">
        <v>455</v>
      </c>
      <c r="AZ9" s="36">
        <v>900</v>
      </c>
      <c r="BA9" s="33">
        <v>417</v>
      </c>
      <c r="BB9" s="34">
        <v>384</v>
      </c>
      <c r="BC9" s="36">
        <v>801</v>
      </c>
      <c r="BD9" s="33">
        <v>329</v>
      </c>
      <c r="BE9" s="34">
        <v>368</v>
      </c>
      <c r="BF9" s="36">
        <v>697</v>
      </c>
      <c r="BG9" s="33">
        <v>350</v>
      </c>
      <c r="BH9" s="34">
        <v>359</v>
      </c>
      <c r="BI9" s="36">
        <v>709</v>
      </c>
      <c r="BJ9" s="33">
        <v>432</v>
      </c>
      <c r="BK9" s="34">
        <v>451</v>
      </c>
      <c r="BL9" s="36">
        <v>883</v>
      </c>
      <c r="BM9" s="33">
        <v>267</v>
      </c>
      <c r="BN9" s="34">
        <v>378</v>
      </c>
      <c r="BO9" s="36">
        <v>645</v>
      </c>
      <c r="BP9" s="33">
        <v>264</v>
      </c>
      <c r="BQ9" s="34">
        <v>418</v>
      </c>
      <c r="BR9" s="36">
        <v>682</v>
      </c>
      <c r="BS9" s="33">
        <v>181</v>
      </c>
      <c r="BT9" s="34">
        <v>327</v>
      </c>
      <c r="BU9" s="36">
        <v>508</v>
      </c>
      <c r="BV9" s="33">
        <v>96</v>
      </c>
      <c r="BW9" s="34">
        <v>181</v>
      </c>
      <c r="BX9" s="36">
        <v>277</v>
      </c>
      <c r="BY9" s="33">
        <v>28</v>
      </c>
      <c r="BZ9" s="34">
        <v>70</v>
      </c>
      <c r="CA9" s="36">
        <v>98</v>
      </c>
      <c r="CB9" s="33">
        <v>0</v>
      </c>
      <c r="CC9" s="34">
        <v>10</v>
      </c>
      <c r="CD9" s="36">
        <v>10</v>
      </c>
      <c r="CE9" s="33">
        <v>0</v>
      </c>
      <c r="CF9" s="34">
        <v>1</v>
      </c>
      <c r="CG9" s="35">
        <v>1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14472</v>
      </c>
      <c r="E10" s="34">
        <v>15080</v>
      </c>
      <c r="F10" s="35">
        <v>29552</v>
      </c>
      <c r="G10" s="33">
        <v>1971</v>
      </c>
      <c r="H10" s="34">
        <v>1836</v>
      </c>
      <c r="I10" s="36">
        <v>3807</v>
      </c>
      <c r="J10" s="33">
        <v>8977</v>
      </c>
      <c r="K10" s="34">
        <v>8753</v>
      </c>
      <c r="L10" s="36">
        <v>17730</v>
      </c>
      <c r="M10" s="33">
        <v>3524</v>
      </c>
      <c r="N10" s="34">
        <v>4491</v>
      </c>
      <c r="O10" s="36">
        <v>8015</v>
      </c>
      <c r="P10" s="37">
        <v>24.350469872857932</v>
      </c>
      <c r="Q10" s="38">
        <v>29.781167108753316</v>
      </c>
      <c r="R10" s="39">
        <v>27.121683811586355</v>
      </c>
      <c r="S10" s="31"/>
      <c r="T10" s="40">
        <v>565</v>
      </c>
      <c r="U10" s="34">
        <v>551</v>
      </c>
      <c r="V10" s="36">
        <v>1116</v>
      </c>
      <c r="W10" s="33">
        <v>669</v>
      </c>
      <c r="X10" s="34">
        <v>642</v>
      </c>
      <c r="Y10" s="36">
        <v>1311</v>
      </c>
      <c r="Z10" s="33">
        <v>737</v>
      </c>
      <c r="AA10" s="34">
        <v>643</v>
      </c>
      <c r="AB10" s="36">
        <v>1380</v>
      </c>
      <c r="AC10" s="33">
        <v>761</v>
      </c>
      <c r="AD10" s="34">
        <v>783</v>
      </c>
      <c r="AE10" s="36">
        <v>1544</v>
      </c>
      <c r="AF10" s="33">
        <v>745</v>
      </c>
      <c r="AG10" s="34">
        <v>674</v>
      </c>
      <c r="AH10" s="36">
        <v>1419</v>
      </c>
      <c r="AI10" s="33">
        <v>784</v>
      </c>
      <c r="AJ10" s="34">
        <v>739</v>
      </c>
      <c r="AK10" s="36">
        <v>1523</v>
      </c>
      <c r="AL10" s="33">
        <v>797</v>
      </c>
      <c r="AM10" s="34">
        <v>769</v>
      </c>
      <c r="AN10" s="36">
        <v>1566</v>
      </c>
      <c r="AO10" s="33">
        <v>927</v>
      </c>
      <c r="AP10" s="34">
        <v>869</v>
      </c>
      <c r="AQ10" s="36">
        <v>1796</v>
      </c>
      <c r="AR10" s="33">
        <v>993</v>
      </c>
      <c r="AS10" s="34">
        <v>963</v>
      </c>
      <c r="AT10" s="36">
        <v>1956</v>
      </c>
      <c r="AU10" s="33">
        <v>1190</v>
      </c>
      <c r="AV10" s="34">
        <v>1121</v>
      </c>
      <c r="AW10" s="36">
        <v>2311</v>
      </c>
      <c r="AX10" s="33">
        <v>1106</v>
      </c>
      <c r="AY10" s="34">
        <v>1113</v>
      </c>
      <c r="AZ10" s="36">
        <v>2219</v>
      </c>
      <c r="BA10" s="33">
        <v>884</v>
      </c>
      <c r="BB10" s="34">
        <v>863</v>
      </c>
      <c r="BC10" s="36">
        <v>1747</v>
      </c>
      <c r="BD10" s="33">
        <v>790</v>
      </c>
      <c r="BE10" s="34">
        <v>859</v>
      </c>
      <c r="BF10" s="36">
        <v>1649</v>
      </c>
      <c r="BG10" s="33">
        <v>799</v>
      </c>
      <c r="BH10" s="34">
        <v>855</v>
      </c>
      <c r="BI10" s="36">
        <v>1654</v>
      </c>
      <c r="BJ10" s="33">
        <v>979</v>
      </c>
      <c r="BK10" s="34">
        <v>1087</v>
      </c>
      <c r="BL10" s="36">
        <v>2066</v>
      </c>
      <c r="BM10" s="33">
        <v>699</v>
      </c>
      <c r="BN10" s="34">
        <v>835</v>
      </c>
      <c r="BO10" s="36">
        <v>1534</v>
      </c>
      <c r="BP10" s="33">
        <v>545</v>
      </c>
      <c r="BQ10" s="34">
        <v>708</v>
      </c>
      <c r="BR10" s="36">
        <v>1253</v>
      </c>
      <c r="BS10" s="33">
        <v>332</v>
      </c>
      <c r="BT10" s="34">
        <v>543</v>
      </c>
      <c r="BU10" s="36">
        <v>875</v>
      </c>
      <c r="BV10" s="33">
        <v>139</v>
      </c>
      <c r="BW10" s="34">
        <v>326</v>
      </c>
      <c r="BX10" s="36">
        <v>465</v>
      </c>
      <c r="BY10" s="33">
        <v>28</v>
      </c>
      <c r="BZ10" s="34">
        <v>110</v>
      </c>
      <c r="CA10" s="36">
        <v>138</v>
      </c>
      <c r="CB10" s="33">
        <v>3</v>
      </c>
      <c r="CC10" s="34">
        <v>27</v>
      </c>
      <c r="CD10" s="36">
        <v>30</v>
      </c>
      <c r="CE10" s="33">
        <v>0</v>
      </c>
      <c r="CF10" s="34">
        <v>0</v>
      </c>
      <c r="CG10" s="35">
        <v>0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10745</v>
      </c>
      <c r="E11" s="34">
        <v>11207</v>
      </c>
      <c r="F11" s="35">
        <v>21952</v>
      </c>
      <c r="G11" s="33">
        <v>1442</v>
      </c>
      <c r="H11" s="34">
        <v>1489</v>
      </c>
      <c r="I11" s="36">
        <v>2931</v>
      </c>
      <c r="J11" s="33">
        <v>6564</v>
      </c>
      <c r="K11" s="34">
        <v>6441</v>
      </c>
      <c r="L11" s="36">
        <v>13005</v>
      </c>
      <c r="M11" s="33">
        <v>2739</v>
      </c>
      <c r="N11" s="34">
        <v>3277</v>
      </c>
      <c r="O11" s="36">
        <v>6016</v>
      </c>
      <c r="P11" s="37">
        <v>25.490926012098651</v>
      </c>
      <c r="Q11" s="38">
        <v>29.240653163201568</v>
      </c>
      <c r="R11" s="39">
        <v>27.405247813411076</v>
      </c>
      <c r="S11" s="31"/>
      <c r="T11" s="40">
        <v>469</v>
      </c>
      <c r="U11" s="34">
        <v>431</v>
      </c>
      <c r="V11" s="36">
        <v>900</v>
      </c>
      <c r="W11" s="33">
        <v>477</v>
      </c>
      <c r="X11" s="34">
        <v>513</v>
      </c>
      <c r="Y11" s="36">
        <v>990</v>
      </c>
      <c r="Z11" s="33">
        <v>496</v>
      </c>
      <c r="AA11" s="34">
        <v>545</v>
      </c>
      <c r="AB11" s="36">
        <v>1041</v>
      </c>
      <c r="AC11" s="33">
        <v>517</v>
      </c>
      <c r="AD11" s="34">
        <v>555</v>
      </c>
      <c r="AE11" s="36">
        <v>1072</v>
      </c>
      <c r="AF11" s="33">
        <v>494</v>
      </c>
      <c r="AG11" s="34">
        <v>468</v>
      </c>
      <c r="AH11" s="36">
        <v>962</v>
      </c>
      <c r="AI11" s="33">
        <v>531</v>
      </c>
      <c r="AJ11" s="34">
        <v>541</v>
      </c>
      <c r="AK11" s="36">
        <v>1072</v>
      </c>
      <c r="AL11" s="33">
        <v>605</v>
      </c>
      <c r="AM11" s="34">
        <v>576</v>
      </c>
      <c r="AN11" s="36">
        <v>1181</v>
      </c>
      <c r="AO11" s="33">
        <v>695</v>
      </c>
      <c r="AP11" s="34">
        <v>642</v>
      </c>
      <c r="AQ11" s="36">
        <v>1337</v>
      </c>
      <c r="AR11" s="33">
        <v>791</v>
      </c>
      <c r="AS11" s="34">
        <v>741</v>
      </c>
      <c r="AT11" s="36">
        <v>1532</v>
      </c>
      <c r="AU11" s="33">
        <v>925</v>
      </c>
      <c r="AV11" s="34">
        <v>860</v>
      </c>
      <c r="AW11" s="36">
        <v>1785</v>
      </c>
      <c r="AX11" s="33">
        <v>777</v>
      </c>
      <c r="AY11" s="34">
        <v>735</v>
      </c>
      <c r="AZ11" s="36">
        <v>1512</v>
      </c>
      <c r="BA11" s="33">
        <v>587</v>
      </c>
      <c r="BB11" s="34">
        <v>655</v>
      </c>
      <c r="BC11" s="36">
        <v>1242</v>
      </c>
      <c r="BD11" s="33">
        <v>642</v>
      </c>
      <c r="BE11" s="34">
        <v>668</v>
      </c>
      <c r="BF11" s="36">
        <v>1310</v>
      </c>
      <c r="BG11" s="33">
        <v>658</v>
      </c>
      <c r="BH11" s="34">
        <v>733</v>
      </c>
      <c r="BI11" s="36">
        <v>1391</v>
      </c>
      <c r="BJ11" s="33">
        <v>854</v>
      </c>
      <c r="BK11" s="34">
        <v>890</v>
      </c>
      <c r="BL11" s="36">
        <v>1744</v>
      </c>
      <c r="BM11" s="33">
        <v>540</v>
      </c>
      <c r="BN11" s="34">
        <v>614</v>
      </c>
      <c r="BO11" s="36">
        <v>1154</v>
      </c>
      <c r="BP11" s="33">
        <v>403</v>
      </c>
      <c r="BQ11" s="34">
        <v>448</v>
      </c>
      <c r="BR11" s="36">
        <v>851</v>
      </c>
      <c r="BS11" s="33">
        <v>184</v>
      </c>
      <c r="BT11" s="34">
        <v>309</v>
      </c>
      <c r="BU11" s="36">
        <v>493</v>
      </c>
      <c r="BV11" s="33">
        <v>78</v>
      </c>
      <c r="BW11" s="34">
        <v>204</v>
      </c>
      <c r="BX11" s="36">
        <v>282</v>
      </c>
      <c r="BY11" s="33">
        <v>21</v>
      </c>
      <c r="BZ11" s="34">
        <v>72</v>
      </c>
      <c r="CA11" s="36">
        <v>93</v>
      </c>
      <c r="CB11" s="33">
        <v>1</v>
      </c>
      <c r="CC11" s="34">
        <v>7</v>
      </c>
      <c r="CD11" s="36">
        <v>8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9704</v>
      </c>
      <c r="E12" s="34">
        <v>9991</v>
      </c>
      <c r="F12" s="35">
        <v>19695</v>
      </c>
      <c r="G12" s="33">
        <v>1182</v>
      </c>
      <c r="H12" s="34">
        <v>1089</v>
      </c>
      <c r="I12" s="36">
        <v>2271</v>
      </c>
      <c r="J12" s="33">
        <v>5744</v>
      </c>
      <c r="K12" s="34">
        <v>5400</v>
      </c>
      <c r="L12" s="36">
        <v>11144</v>
      </c>
      <c r="M12" s="33">
        <v>2778</v>
      </c>
      <c r="N12" s="34">
        <v>3502</v>
      </c>
      <c r="O12" s="36">
        <v>6280</v>
      </c>
      <c r="P12" s="37">
        <v>28.627370156636438</v>
      </c>
      <c r="Q12" s="38">
        <v>35.051546391752574</v>
      </c>
      <c r="R12" s="39">
        <v>31.886265549631887</v>
      </c>
      <c r="S12" s="31"/>
      <c r="T12" s="40">
        <v>304</v>
      </c>
      <c r="U12" s="34">
        <v>296</v>
      </c>
      <c r="V12" s="36">
        <v>600</v>
      </c>
      <c r="W12" s="33">
        <v>413</v>
      </c>
      <c r="X12" s="34">
        <v>376</v>
      </c>
      <c r="Y12" s="36">
        <v>789</v>
      </c>
      <c r="Z12" s="33">
        <v>465</v>
      </c>
      <c r="AA12" s="34">
        <v>417</v>
      </c>
      <c r="AB12" s="36">
        <v>882</v>
      </c>
      <c r="AC12" s="33">
        <v>524</v>
      </c>
      <c r="AD12" s="34">
        <v>476</v>
      </c>
      <c r="AE12" s="36">
        <v>1000</v>
      </c>
      <c r="AF12" s="33">
        <v>506</v>
      </c>
      <c r="AG12" s="34">
        <v>470</v>
      </c>
      <c r="AH12" s="36">
        <v>976</v>
      </c>
      <c r="AI12" s="33">
        <v>472</v>
      </c>
      <c r="AJ12" s="34">
        <v>368</v>
      </c>
      <c r="AK12" s="36">
        <v>840</v>
      </c>
      <c r="AL12" s="33">
        <v>452</v>
      </c>
      <c r="AM12" s="34">
        <v>402</v>
      </c>
      <c r="AN12" s="36">
        <v>854</v>
      </c>
      <c r="AO12" s="33">
        <v>505</v>
      </c>
      <c r="AP12" s="34">
        <v>469</v>
      </c>
      <c r="AQ12" s="36">
        <v>974</v>
      </c>
      <c r="AR12" s="33">
        <v>554</v>
      </c>
      <c r="AS12" s="34">
        <v>602</v>
      </c>
      <c r="AT12" s="36">
        <v>1156</v>
      </c>
      <c r="AU12" s="33">
        <v>787</v>
      </c>
      <c r="AV12" s="34">
        <v>713</v>
      </c>
      <c r="AW12" s="36">
        <v>1500</v>
      </c>
      <c r="AX12" s="33">
        <v>744</v>
      </c>
      <c r="AY12" s="34">
        <v>658</v>
      </c>
      <c r="AZ12" s="36">
        <v>1402</v>
      </c>
      <c r="BA12" s="33">
        <v>610</v>
      </c>
      <c r="BB12" s="34">
        <v>611</v>
      </c>
      <c r="BC12" s="36">
        <v>1221</v>
      </c>
      <c r="BD12" s="33">
        <v>590</v>
      </c>
      <c r="BE12" s="34">
        <v>631</v>
      </c>
      <c r="BF12" s="36">
        <v>1221</v>
      </c>
      <c r="BG12" s="33">
        <v>646</v>
      </c>
      <c r="BH12" s="34">
        <v>623</v>
      </c>
      <c r="BI12" s="36">
        <v>1269</v>
      </c>
      <c r="BJ12" s="33">
        <v>767</v>
      </c>
      <c r="BK12" s="34">
        <v>890</v>
      </c>
      <c r="BL12" s="36">
        <v>1657</v>
      </c>
      <c r="BM12" s="33">
        <v>552</v>
      </c>
      <c r="BN12" s="34">
        <v>635</v>
      </c>
      <c r="BO12" s="36">
        <v>1187</v>
      </c>
      <c r="BP12" s="33">
        <v>398</v>
      </c>
      <c r="BQ12" s="34">
        <v>509</v>
      </c>
      <c r="BR12" s="36">
        <v>907</v>
      </c>
      <c r="BS12" s="33">
        <v>264</v>
      </c>
      <c r="BT12" s="34">
        <v>447</v>
      </c>
      <c r="BU12" s="36">
        <v>711</v>
      </c>
      <c r="BV12" s="33">
        <v>124</v>
      </c>
      <c r="BW12" s="34">
        <v>273</v>
      </c>
      <c r="BX12" s="36">
        <v>397</v>
      </c>
      <c r="BY12" s="33">
        <v>26</v>
      </c>
      <c r="BZ12" s="34">
        <v>102</v>
      </c>
      <c r="CA12" s="36">
        <v>128</v>
      </c>
      <c r="CB12" s="33">
        <v>1</v>
      </c>
      <c r="CC12" s="34">
        <v>22</v>
      </c>
      <c r="CD12" s="36">
        <v>23</v>
      </c>
      <c r="CE12" s="33">
        <v>0</v>
      </c>
      <c r="CF12" s="34">
        <v>1</v>
      </c>
      <c r="CG12" s="35">
        <v>1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3145</v>
      </c>
      <c r="E13" s="34">
        <v>3350</v>
      </c>
      <c r="F13" s="35">
        <v>6495</v>
      </c>
      <c r="G13" s="33">
        <v>349</v>
      </c>
      <c r="H13" s="34">
        <v>339</v>
      </c>
      <c r="I13" s="36">
        <v>688</v>
      </c>
      <c r="J13" s="33">
        <v>1731</v>
      </c>
      <c r="K13" s="34">
        <v>1724</v>
      </c>
      <c r="L13" s="36">
        <v>3455</v>
      </c>
      <c r="M13" s="33">
        <v>1065</v>
      </c>
      <c r="N13" s="34">
        <v>1287</v>
      </c>
      <c r="O13" s="36">
        <v>2352</v>
      </c>
      <c r="P13" s="37">
        <v>33.863275039745631</v>
      </c>
      <c r="Q13" s="38">
        <v>38.417910447761194</v>
      </c>
      <c r="R13" s="39">
        <v>36.212471131639724</v>
      </c>
      <c r="S13" s="31"/>
      <c r="T13" s="40">
        <v>90</v>
      </c>
      <c r="U13" s="34">
        <v>89</v>
      </c>
      <c r="V13" s="36">
        <v>179</v>
      </c>
      <c r="W13" s="33">
        <v>118</v>
      </c>
      <c r="X13" s="34">
        <v>126</v>
      </c>
      <c r="Y13" s="36">
        <v>244</v>
      </c>
      <c r="Z13" s="33">
        <v>141</v>
      </c>
      <c r="AA13" s="34">
        <v>124</v>
      </c>
      <c r="AB13" s="36">
        <v>265</v>
      </c>
      <c r="AC13" s="33">
        <v>130</v>
      </c>
      <c r="AD13" s="34">
        <v>140</v>
      </c>
      <c r="AE13" s="36">
        <v>270</v>
      </c>
      <c r="AF13" s="33">
        <v>129</v>
      </c>
      <c r="AG13" s="34">
        <v>152</v>
      </c>
      <c r="AH13" s="36">
        <v>281</v>
      </c>
      <c r="AI13" s="33">
        <v>137</v>
      </c>
      <c r="AJ13" s="34">
        <v>124</v>
      </c>
      <c r="AK13" s="36">
        <v>261</v>
      </c>
      <c r="AL13" s="33">
        <v>138</v>
      </c>
      <c r="AM13" s="34">
        <v>129</v>
      </c>
      <c r="AN13" s="36">
        <v>267</v>
      </c>
      <c r="AO13" s="33">
        <v>167</v>
      </c>
      <c r="AP13" s="34">
        <v>156</v>
      </c>
      <c r="AQ13" s="36">
        <v>323</v>
      </c>
      <c r="AR13" s="33">
        <v>192</v>
      </c>
      <c r="AS13" s="34">
        <v>167</v>
      </c>
      <c r="AT13" s="36">
        <v>359</v>
      </c>
      <c r="AU13" s="33">
        <v>239</v>
      </c>
      <c r="AV13" s="34">
        <v>218</v>
      </c>
      <c r="AW13" s="36">
        <v>457</v>
      </c>
      <c r="AX13" s="33">
        <v>220</v>
      </c>
      <c r="AY13" s="34">
        <v>223</v>
      </c>
      <c r="AZ13" s="36">
        <v>443</v>
      </c>
      <c r="BA13" s="33">
        <v>178</v>
      </c>
      <c r="BB13" s="34">
        <v>220</v>
      </c>
      <c r="BC13" s="36">
        <v>398</v>
      </c>
      <c r="BD13" s="33">
        <v>201</v>
      </c>
      <c r="BE13" s="34">
        <v>195</v>
      </c>
      <c r="BF13" s="36">
        <v>396</v>
      </c>
      <c r="BG13" s="33">
        <v>228</v>
      </c>
      <c r="BH13" s="34">
        <v>220</v>
      </c>
      <c r="BI13" s="36">
        <v>448</v>
      </c>
      <c r="BJ13" s="33">
        <v>303</v>
      </c>
      <c r="BK13" s="34">
        <v>324</v>
      </c>
      <c r="BL13" s="36">
        <v>627</v>
      </c>
      <c r="BM13" s="33">
        <v>205</v>
      </c>
      <c r="BN13" s="34">
        <v>234</v>
      </c>
      <c r="BO13" s="36">
        <v>439</v>
      </c>
      <c r="BP13" s="33">
        <v>170</v>
      </c>
      <c r="BQ13" s="34">
        <v>187</v>
      </c>
      <c r="BR13" s="36">
        <v>357</v>
      </c>
      <c r="BS13" s="33">
        <v>100</v>
      </c>
      <c r="BT13" s="34">
        <v>171</v>
      </c>
      <c r="BU13" s="36">
        <v>271</v>
      </c>
      <c r="BV13" s="33">
        <v>42</v>
      </c>
      <c r="BW13" s="34">
        <v>90</v>
      </c>
      <c r="BX13" s="36">
        <v>132</v>
      </c>
      <c r="BY13" s="33">
        <v>17</v>
      </c>
      <c r="BZ13" s="34">
        <v>48</v>
      </c>
      <c r="CA13" s="36">
        <v>65</v>
      </c>
      <c r="CB13" s="33">
        <v>0</v>
      </c>
      <c r="CC13" s="34">
        <v>10</v>
      </c>
      <c r="CD13" s="36">
        <v>10</v>
      </c>
      <c r="CE13" s="33">
        <v>0</v>
      </c>
      <c r="CF13" s="34">
        <v>2</v>
      </c>
      <c r="CG13" s="35">
        <v>2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10439</v>
      </c>
      <c r="E14" s="34">
        <v>10774</v>
      </c>
      <c r="F14" s="35">
        <v>21213</v>
      </c>
      <c r="G14" s="33">
        <v>1205</v>
      </c>
      <c r="H14" s="34">
        <v>1077</v>
      </c>
      <c r="I14" s="36">
        <v>2282</v>
      </c>
      <c r="J14" s="33">
        <v>5967</v>
      </c>
      <c r="K14" s="34">
        <v>5533</v>
      </c>
      <c r="L14" s="36">
        <v>11500</v>
      </c>
      <c r="M14" s="33">
        <v>3267</v>
      </c>
      <c r="N14" s="34">
        <v>4164</v>
      </c>
      <c r="O14" s="36">
        <v>7431</v>
      </c>
      <c r="P14" s="37">
        <v>31.296101159114858</v>
      </c>
      <c r="Q14" s="38">
        <v>38.648598477816961</v>
      </c>
      <c r="R14" s="39">
        <v>35.030405883184841</v>
      </c>
      <c r="S14" s="31"/>
      <c r="T14" s="40">
        <v>361</v>
      </c>
      <c r="U14" s="34">
        <v>313</v>
      </c>
      <c r="V14" s="36">
        <v>674</v>
      </c>
      <c r="W14" s="33">
        <v>412</v>
      </c>
      <c r="X14" s="34">
        <v>362</v>
      </c>
      <c r="Y14" s="36">
        <v>774</v>
      </c>
      <c r="Z14" s="33">
        <v>432</v>
      </c>
      <c r="AA14" s="34">
        <v>402</v>
      </c>
      <c r="AB14" s="36">
        <v>834</v>
      </c>
      <c r="AC14" s="33">
        <v>485</v>
      </c>
      <c r="AD14" s="34">
        <v>448</v>
      </c>
      <c r="AE14" s="36">
        <v>933</v>
      </c>
      <c r="AF14" s="33">
        <v>482</v>
      </c>
      <c r="AG14" s="34">
        <v>468</v>
      </c>
      <c r="AH14" s="36">
        <v>950</v>
      </c>
      <c r="AI14" s="33">
        <v>503</v>
      </c>
      <c r="AJ14" s="34">
        <v>357</v>
      </c>
      <c r="AK14" s="36">
        <v>860</v>
      </c>
      <c r="AL14" s="33">
        <v>489</v>
      </c>
      <c r="AM14" s="34">
        <v>410</v>
      </c>
      <c r="AN14" s="36">
        <v>899</v>
      </c>
      <c r="AO14" s="33">
        <v>529</v>
      </c>
      <c r="AP14" s="34">
        <v>513</v>
      </c>
      <c r="AQ14" s="36">
        <v>1042</v>
      </c>
      <c r="AR14" s="33">
        <v>630</v>
      </c>
      <c r="AS14" s="34">
        <v>590</v>
      </c>
      <c r="AT14" s="36">
        <v>1220</v>
      </c>
      <c r="AU14" s="33">
        <v>731</v>
      </c>
      <c r="AV14" s="34">
        <v>658</v>
      </c>
      <c r="AW14" s="36">
        <v>1389</v>
      </c>
      <c r="AX14" s="33">
        <v>767</v>
      </c>
      <c r="AY14" s="34">
        <v>755</v>
      </c>
      <c r="AZ14" s="36">
        <v>1522</v>
      </c>
      <c r="BA14" s="33">
        <v>647</v>
      </c>
      <c r="BB14" s="34">
        <v>671</v>
      </c>
      <c r="BC14" s="36">
        <v>1318</v>
      </c>
      <c r="BD14" s="33">
        <v>704</v>
      </c>
      <c r="BE14" s="34">
        <v>663</v>
      </c>
      <c r="BF14" s="36">
        <v>1367</v>
      </c>
      <c r="BG14" s="33">
        <v>740</v>
      </c>
      <c r="BH14" s="34">
        <v>731</v>
      </c>
      <c r="BI14" s="36">
        <v>1471</v>
      </c>
      <c r="BJ14" s="33">
        <v>904</v>
      </c>
      <c r="BK14" s="34">
        <v>985</v>
      </c>
      <c r="BL14" s="36">
        <v>1889</v>
      </c>
      <c r="BM14" s="33">
        <v>615</v>
      </c>
      <c r="BN14" s="34">
        <v>742</v>
      </c>
      <c r="BO14" s="36">
        <v>1357</v>
      </c>
      <c r="BP14" s="33">
        <v>521</v>
      </c>
      <c r="BQ14" s="34">
        <v>672</v>
      </c>
      <c r="BR14" s="36">
        <v>1193</v>
      </c>
      <c r="BS14" s="33">
        <v>333</v>
      </c>
      <c r="BT14" s="34">
        <v>542</v>
      </c>
      <c r="BU14" s="36">
        <v>875</v>
      </c>
      <c r="BV14" s="33">
        <v>120</v>
      </c>
      <c r="BW14" s="34">
        <v>339</v>
      </c>
      <c r="BX14" s="36">
        <v>459</v>
      </c>
      <c r="BY14" s="33">
        <v>32</v>
      </c>
      <c r="BZ14" s="34">
        <v>133</v>
      </c>
      <c r="CA14" s="36">
        <v>165</v>
      </c>
      <c r="CB14" s="33">
        <v>1</v>
      </c>
      <c r="CC14" s="34">
        <v>17</v>
      </c>
      <c r="CD14" s="36">
        <v>18</v>
      </c>
      <c r="CE14" s="33">
        <v>1</v>
      </c>
      <c r="CF14" s="34">
        <v>3</v>
      </c>
      <c r="CG14" s="35">
        <v>4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4862</v>
      </c>
      <c r="E15" s="34">
        <v>4927</v>
      </c>
      <c r="F15" s="35">
        <v>9789</v>
      </c>
      <c r="G15" s="33">
        <v>562</v>
      </c>
      <c r="H15" s="34">
        <v>546</v>
      </c>
      <c r="I15" s="36">
        <v>1108</v>
      </c>
      <c r="J15" s="33">
        <v>2722</v>
      </c>
      <c r="K15" s="34">
        <v>2542</v>
      </c>
      <c r="L15" s="36">
        <v>5264</v>
      </c>
      <c r="M15" s="33">
        <v>1578</v>
      </c>
      <c r="N15" s="34">
        <v>1839</v>
      </c>
      <c r="O15" s="36">
        <v>3417</v>
      </c>
      <c r="P15" s="37">
        <v>32.455779514603044</v>
      </c>
      <c r="Q15" s="38">
        <v>37.324944185102495</v>
      </c>
      <c r="R15" s="39">
        <v>34.906527735212997</v>
      </c>
      <c r="S15" s="31"/>
      <c r="T15" s="40">
        <v>156</v>
      </c>
      <c r="U15" s="34">
        <v>140</v>
      </c>
      <c r="V15" s="36">
        <v>296</v>
      </c>
      <c r="W15" s="33">
        <v>192</v>
      </c>
      <c r="X15" s="34">
        <v>199</v>
      </c>
      <c r="Y15" s="36">
        <v>391</v>
      </c>
      <c r="Z15" s="33">
        <v>214</v>
      </c>
      <c r="AA15" s="34">
        <v>207</v>
      </c>
      <c r="AB15" s="36">
        <v>421</v>
      </c>
      <c r="AC15" s="33">
        <v>231</v>
      </c>
      <c r="AD15" s="34">
        <v>205</v>
      </c>
      <c r="AE15" s="36">
        <v>436</v>
      </c>
      <c r="AF15" s="33">
        <v>190</v>
      </c>
      <c r="AG15" s="34">
        <v>190</v>
      </c>
      <c r="AH15" s="36">
        <v>380</v>
      </c>
      <c r="AI15" s="33">
        <v>202</v>
      </c>
      <c r="AJ15" s="34">
        <v>152</v>
      </c>
      <c r="AK15" s="36">
        <v>354</v>
      </c>
      <c r="AL15" s="33">
        <v>221</v>
      </c>
      <c r="AM15" s="34">
        <v>183</v>
      </c>
      <c r="AN15" s="36">
        <v>404</v>
      </c>
      <c r="AO15" s="33">
        <v>255</v>
      </c>
      <c r="AP15" s="34">
        <v>258</v>
      </c>
      <c r="AQ15" s="36">
        <v>513</v>
      </c>
      <c r="AR15" s="33">
        <v>285</v>
      </c>
      <c r="AS15" s="34">
        <v>249</v>
      </c>
      <c r="AT15" s="36">
        <v>534</v>
      </c>
      <c r="AU15" s="33">
        <v>333</v>
      </c>
      <c r="AV15" s="34">
        <v>282</v>
      </c>
      <c r="AW15" s="36">
        <v>615</v>
      </c>
      <c r="AX15" s="33">
        <v>296</v>
      </c>
      <c r="AY15" s="34">
        <v>313</v>
      </c>
      <c r="AZ15" s="36">
        <v>609</v>
      </c>
      <c r="BA15" s="33">
        <v>344</v>
      </c>
      <c r="BB15" s="34">
        <v>325</v>
      </c>
      <c r="BC15" s="36">
        <v>669</v>
      </c>
      <c r="BD15" s="33">
        <v>365</v>
      </c>
      <c r="BE15" s="34">
        <v>385</v>
      </c>
      <c r="BF15" s="36">
        <v>750</v>
      </c>
      <c r="BG15" s="33">
        <v>411</v>
      </c>
      <c r="BH15" s="34">
        <v>369</v>
      </c>
      <c r="BI15" s="36">
        <v>780</v>
      </c>
      <c r="BJ15" s="33">
        <v>452</v>
      </c>
      <c r="BK15" s="34">
        <v>436</v>
      </c>
      <c r="BL15" s="36">
        <v>888</v>
      </c>
      <c r="BM15" s="33">
        <v>267</v>
      </c>
      <c r="BN15" s="34">
        <v>298</v>
      </c>
      <c r="BO15" s="36">
        <v>565</v>
      </c>
      <c r="BP15" s="33">
        <v>225</v>
      </c>
      <c r="BQ15" s="34">
        <v>262</v>
      </c>
      <c r="BR15" s="36">
        <v>487</v>
      </c>
      <c r="BS15" s="33">
        <v>138</v>
      </c>
      <c r="BT15" s="34">
        <v>245</v>
      </c>
      <c r="BU15" s="36">
        <v>383</v>
      </c>
      <c r="BV15" s="33">
        <v>68</v>
      </c>
      <c r="BW15" s="34">
        <v>167</v>
      </c>
      <c r="BX15" s="36">
        <v>235</v>
      </c>
      <c r="BY15" s="33">
        <v>16</v>
      </c>
      <c r="BZ15" s="34">
        <v>57</v>
      </c>
      <c r="CA15" s="36">
        <v>73</v>
      </c>
      <c r="CB15" s="33">
        <v>1</v>
      </c>
      <c r="CC15" s="34">
        <v>5</v>
      </c>
      <c r="CD15" s="36">
        <v>6</v>
      </c>
      <c r="CE15" s="33">
        <v>0</v>
      </c>
      <c r="CF15" s="34">
        <v>0</v>
      </c>
      <c r="CG15" s="35">
        <v>0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1628</v>
      </c>
      <c r="E16" s="42">
        <v>1646</v>
      </c>
      <c r="F16" s="43">
        <v>3274</v>
      </c>
      <c r="G16" s="41">
        <v>159</v>
      </c>
      <c r="H16" s="42">
        <v>142</v>
      </c>
      <c r="I16" s="44">
        <v>301</v>
      </c>
      <c r="J16" s="41">
        <v>858</v>
      </c>
      <c r="K16" s="42">
        <v>811</v>
      </c>
      <c r="L16" s="44">
        <v>1669</v>
      </c>
      <c r="M16" s="41">
        <v>611</v>
      </c>
      <c r="N16" s="42">
        <v>693</v>
      </c>
      <c r="O16" s="44">
        <v>1304</v>
      </c>
      <c r="P16" s="45">
        <v>37.530712530712528</v>
      </c>
      <c r="Q16" s="46">
        <v>42.102065613608744</v>
      </c>
      <c r="R16" s="47">
        <v>39.828955406230911</v>
      </c>
      <c r="S16" s="31"/>
      <c r="T16" s="48">
        <v>36</v>
      </c>
      <c r="U16" s="42">
        <v>32</v>
      </c>
      <c r="V16" s="44">
        <v>68</v>
      </c>
      <c r="W16" s="41">
        <v>58</v>
      </c>
      <c r="X16" s="42">
        <v>53</v>
      </c>
      <c r="Y16" s="44">
        <v>111</v>
      </c>
      <c r="Z16" s="41">
        <v>65</v>
      </c>
      <c r="AA16" s="42">
        <v>57</v>
      </c>
      <c r="AB16" s="44">
        <v>122</v>
      </c>
      <c r="AC16" s="41">
        <v>87</v>
      </c>
      <c r="AD16" s="42">
        <v>64</v>
      </c>
      <c r="AE16" s="44">
        <v>151</v>
      </c>
      <c r="AF16" s="41">
        <v>65</v>
      </c>
      <c r="AG16" s="42">
        <v>55</v>
      </c>
      <c r="AH16" s="44">
        <v>120</v>
      </c>
      <c r="AI16" s="41">
        <v>55</v>
      </c>
      <c r="AJ16" s="42">
        <v>46</v>
      </c>
      <c r="AK16" s="44">
        <v>101</v>
      </c>
      <c r="AL16" s="41">
        <v>68</v>
      </c>
      <c r="AM16" s="42">
        <v>48</v>
      </c>
      <c r="AN16" s="44">
        <v>116</v>
      </c>
      <c r="AO16" s="41">
        <v>70</v>
      </c>
      <c r="AP16" s="42">
        <v>81</v>
      </c>
      <c r="AQ16" s="44">
        <v>151</v>
      </c>
      <c r="AR16" s="41">
        <v>99</v>
      </c>
      <c r="AS16" s="42">
        <v>80</v>
      </c>
      <c r="AT16" s="44">
        <v>179</v>
      </c>
      <c r="AU16" s="41">
        <v>97</v>
      </c>
      <c r="AV16" s="42">
        <v>98</v>
      </c>
      <c r="AW16" s="44">
        <v>195</v>
      </c>
      <c r="AX16" s="41">
        <v>112</v>
      </c>
      <c r="AY16" s="42">
        <v>100</v>
      </c>
      <c r="AZ16" s="44">
        <v>212</v>
      </c>
      <c r="BA16" s="41">
        <v>87</v>
      </c>
      <c r="BB16" s="42">
        <v>83</v>
      </c>
      <c r="BC16" s="44">
        <v>170</v>
      </c>
      <c r="BD16" s="41">
        <v>118</v>
      </c>
      <c r="BE16" s="42">
        <v>156</v>
      </c>
      <c r="BF16" s="44">
        <v>274</v>
      </c>
      <c r="BG16" s="41">
        <v>160</v>
      </c>
      <c r="BH16" s="42">
        <v>135</v>
      </c>
      <c r="BI16" s="44">
        <v>295</v>
      </c>
      <c r="BJ16" s="41">
        <v>179</v>
      </c>
      <c r="BK16" s="42">
        <v>164</v>
      </c>
      <c r="BL16" s="44">
        <v>343</v>
      </c>
      <c r="BM16" s="41">
        <v>105</v>
      </c>
      <c r="BN16" s="42">
        <v>120</v>
      </c>
      <c r="BO16" s="44">
        <v>225</v>
      </c>
      <c r="BP16" s="41">
        <v>78</v>
      </c>
      <c r="BQ16" s="42">
        <v>92</v>
      </c>
      <c r="BR16" s="44">
        <v>170</v>
      </c>
      <c r="BS16" s="41">
        <v>53</v>
      </c>
      <c r="BT16" s="42">
        <v>78</v>
      </c>
      <c r="BU16" s="44">
        <v>131</v>
      </c>
      <c r="BV16" s="41">
        <v>27</v>
      </c>
      <c r="BW16" s="42">
        <v>63</v>
      </c>
      <c r="BX16" s="44">
        <v>90</v>
      </c>
      <c r="BY16" s="41">
        <v>8</v>
      </c>
      <c r="BZ16" s="42">
        <v>36</v>
      </c>
      <c r="CA16" s="44">
        <v>44</v>
      </c>
      <c r="CB16" s="41">
        <v>1</v>
      </c>
      <c r="CC16" s="42">
        <v>5</v>
      </c>
      <c r="CD16" s="44">
        <v>6</v>
      </c>
      <c r="CE16" s="41">
        <v>0</v>
      </c>
      <c r="CF16" s="42">
        <v>0</v>
      </c>
      <c r="CG16" s="43">
        <v>0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10"/>
      <c r="C17" s="1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5"/>
  <conditionalFormatting sqref="B1:C1">
    <cfRule type="cellIs" dxfId="1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44621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10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75542</v>
      </c>
      <c r="E5" s="25">
        <v>78751</v>
      </c>
      <c r="F5" s="26">
        <v>154293</v>
      </c>
      <c r="G5" s="24">
        <v>9307</v>
      </c>
      <c r="H5" s="25">
        <v>8888</v>
      </c>
      <c r="I5" s="27">
        <v>18195</v>
      </c>
      <c r="J5" s="24">
        <v>45238</v>
      </c>
      <c r="K5" s="25">
        <v>43265</v>
      </c>
      <c r="L5" s="27">
        <v>88503</v>
      </c>
      <c r="M5" s="24">
        <v>20997</v>
      </c>
      <c r="N5" s="25">
        <v>26598</v>
      </c>
      <c r="O5" s="27">
        <v>47595</v>
      </c>
      <c r="P5" s="28">
        <v>27.795133832834711</v>
      </c>
      <c r="Q5" s="29">
        <v>33.774809208771948</v>
      </c>
      <c r="R5" s="30">
        <v>30.847154439929227</v>
      </c>
      <c r="S5" s="31"/>
      <c r="T5" s="32">
        <v>2675</v>
      </c>
      <c r="U5" s="25">
        <v>2510</v>
      </c>
      <c r="V5" s="27">
        <v>5185</v>
      </c>
      <c r="W5" s="24">
        <v>3194</v>
      </c>
      <c r="X5" s="25">
        <v>3051</v>
      </c>
      <c r="Y5" s="27">
        <v>6245</v>
      </c>
      <c r="Z5" s="24">
        <v>3438</v>
      </c>
      <c r="AA5" s="25">
        <v>3327</v>
      </c>
      <c r="AB5" s="27">
        <v>6765</v>
      </c>
      <c r="AC5" s="24">
        <v>3711</v>
      </c>
      <c r="AD5" s="25">
        <v>3614</v>
      </c>
      <c r="AE5" s="27">
        <v>7325</v>
      </c>
      <c r="AF5" s="24">
        <v>3801</v>
      </c>
      <c r="AG5" s="25">
        <v>3534</v>
      </c>
      <c r="AH5" s="27">
        <v>7335</v>
      </c>
      <c r="AI5" s="24">
        <v>3837</v>
      </c>
      <c r="AJ5" s="25">
        <v>3344</v>
      </c>
      <c r="AK5" s="27">
        <v>7181</v>
      </c>
      <c r="AL5" s="24">
        <v>3883</v>
      </c>
      <c r="AM5" s="25">
        <v>3520</v>
      </c>
      <c r="AN5" s="27">
        <v>7403</v>
      </c>
      <c r="AO5" s="24">
        <v>4251</v>
      </c>
      <c r="AP5" s="25">
        <v>4028</v>
      </c>
      <c r="AQ5" s="27">
        <v>8279</v>
      </c>
      <c r="AR5" s="24">
        <v>4762</v>
      </c>
      <c r="AS5" s="25">
        <v>4617</v>
      </c>
      <c r="AT5" s="27">
        <v>9379</v>
      </c>
      <c r="AU5" s="24">
        <v>5911</v>
      </c>
      <c r="AV5" s="25">
        <v>5468</v>
      </c>
      <c r="AW5" s="27">
        <v>11379</v>
      </c>
      <c r="AX5" s="24">
        <v>5688</v>
      </c>
      <c r="AY5" s="25">
        <v>5511</v>
      </c>
      <c r="AZ5" s="27">
        <v>11199</v>
      </c>
      <c r="BA5" s="24">
        <v>4767</v>
      </c>
      <c r="BB5" s="25">
        <v>4762</v>
      </c>
      <c r="BC5" s="27">
        <v>9529</v>
      </c>
      <c r="BD5" s="24">
        <v>4627</v>
      </c>
      <c r="BE5" s="25">
        <v>4867</v>
      </c>
      <c r="BF5" s="27">
        <v>9494</v>
      </c>
      <c r="BG5" s="24">
        <v>4840</v>
      </c>
      <c r="BH5" s="25">
        <v>4810</v>
      </c>
      <c r="BI5" s="27">
        <v>9650</v>
      </c>
      <c r="BJ5" s="24">
        <v>5851</v>
      </c>
      <c r="BK5" s="25">
        <v>6415</v>
      </c>
      <c r="BL5" s="27">
        <v>12266</v>
      </c>
      <c r="BM5" s="24">
        <v>4007</v>
      </c>
      <c r="BN5" s="25">
        <v>4823</v>
      </c>
      <c r="BO5" s="27">
        <v>8830</v>
      </c>
      <c r="BP5" s="24">
        <v>3241</v>
      </c>
      <c r="BQ5" s="25">
        <v>4193</v>
      </c>
      <c r="BR5" s="27">
        <v>7434</v>
      </c>
      <c r="BS5" s="24">
        <v>1955</v>
      </c>
      <c r="BT5" s="25">
        <v>3333</v>
      </c>
      <c r="BU5" s="27">
        <v>5288</v>
      </c>
      <c r="BV5" s="24">
        <v>875</v>
      </c>
      <c r="BW5" s="25">
        <v>2094</v>
      </c>
      <c r="BX5" s="27">
        <v>2969</v>
      </c>
      <c r="BY5" s="24">
        <v>216</v>
      </c>
      <c r="BZ5" s="25">
        <v>798</v>
      </c>
      <c r="CA5" s="27">
        <v>1014</v>
      </c>
      <c r="CB5" s="24">
        <v>11</v>
      </c>
      <c r="CC5" s="25">
        <v>123</v>
      </c>
      <c r="CD5" s="27">
        <v>134</v>
      </c>
      <c r="CE5" s="24">
        <v>1</v>
      </c>
      <c r="CF5" s="25">
        <v>8</v>
      </c>
      <c r="CG5" s="26">
        <v>9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1741</v>
      </c>
      <c r="E6" s="34">
        <v>1932</v>
      </c>
      <c r="F6" s="35">
        <v>3673</v>
      </c>
      <c r="G6" s="33">
        <v>186</v>
      </c>
      <c r="H6" s="34">
        <v>177</v>
      </c>
      <c r="I6" s="36">
        <v>363</v>
      </c>
      <c r="J6" s="33">
        <v>1468</v>
      </c>
      <c r="K6" s="34">
        <v>1620</v>
      </c>
      <c r="L6" s="36">
        <v>3088</v>
      </c>
      <c r="M6" s="33">
        <v>87</v>
      </c>
      <c r="N6" s="34">
        <v>135</v>
      </c>
      <c r="O6" s="36">
        <v>222</v>
      </c>
      <c r="P6" s="37">
        <v>4.9971280873061454</v>
      </c>
      <c r="Q6" s="38">
        <v>6.9875776397515521</v>
      </c>
      <c r="R6" s="39">
        <v>6.0441056357201202</v>
      </c>
      <c r="S6" s="31"/>
      <c r="T6" s="40">
        <v>49</v>
      </c>
      <c r="U6" s="34">
        <v>51</v>
      </c>
      <c r="V6" s="36">
        <v>100</v>
      </c>
      <c r="W6" s="33">
        <v>63</v>
      </c>
      <c r="X6" s="34">
        <v>66</v>
      </c>
      <c r="Y6" s="36">
        <v>129</v>
      </c>
      <c r="Z6" s="33">
        <v>74</v>
      </c>
      <c r="AA6" s="34">
        <v>60</v>
      </c>
      <c r="AB6" s="36">
        <v>134</v>
      </c>
      <c r="AC6" s="33">
        <v>67</v>
      </c>
      <c r="AD6" s="34">
        <v>63</v>
      </c>
      <c r="AE6" s="36">
        <v>130</v>
      </c>
      <c r="AF6" s="33">
        <v>196</v>
      </c>
      <c r="AG6" s="34">
        <v>190</v>
      </c>
      <c r="AH6" s="36">
        <v>386</v>
      </c>
      <c r="AI6" s="33">
        <v>280</v>
      </c>
      <c r="AJ6" s="34">
        <v>191</v>
      </c>
      <c r="AK6" s="36">
        <v>471</v>
      </c>
      <c r="AL6" s="33">
        <v>205</v>
      </c>
      <c r="AM6" s="34">
        <v>182</v>
      </c>
      <c r="AN6" s="36">
        <v>387</v>
      </c>
      <c r="AO6" s="33">
        <v>147</v>
      </c>
      <c r="AP6" s="34">
        <v>161</v>
      </c>
      <c r="AQ6" s="36">
        <v>308</v>
      </c>
      <c r="AR6" s="33">
        <v>139</v>
      </c>
      <c r="AS6" s="34">
        <v>176</v>
      </c>
      <c r="AT6" s="36">
        <v>315</v>
      </c>
      <c r="AU6" s="33">
        <v>113</v>
      </c>
      <c r="AV6" s="34">
        <v>189</v>
      </c>
      <c r="AW6" s="36">
        <v>302</v>
      </c>
      <c r="AX6" s="33">
        <v>140</v>
      </c>
      <c r="AY6" s="34">
        <v>204</v>
      </c>
      <c r="AZ6" s="36">
        <v>344</v>
      </c>
      <c r="BA6" s="33">
        <v>103</v>
      </c>
      <c r="BB6" s="34">
        <v>171</v>
      </c>
      <c r="BC6" s="36">
        <v>274</v>
      </c>
      <c r="BD6" s="33">
        <v>78</v>
      </c>
      <c r="BE6" s="34">
        <v>93</v>
      </c>
      <c r="BF6" s="36">
        <v>171</v>
      </c>
      <c r="BG6" s="33">
        <v>39</v>
      </c>
      <c r="BH6" s="34">
        <v>70</v>
      </c>
      <c r="BI6" s="36">
        <v>109</v>
      </c>
      <c r="BJ6" s="33">
        <v>26</v>
      </c>
      <c r="BK6" s="34">
        <v>33</v>
      </c>
      <c r="BL6" s="36">
        <v>59</v>
      </c>
      <c r="BM6" s="33">
        <v>10</v>
      </c>
      <c r="BN6" s="34">
        <v>15</v>
      </c>
      <c r="BO6" s="36">
        <v>25</v>
      </c>
      <c r="BP6" s="33">
        <v>7</v>
      </c>
      <c r="BQ6" s="34">
        <v>5</v>
      </c>
      <c r="BR6" s="36">
        <v>12</v>
      </c>
      <c r="BS6" s="33">
        <v>4</v>
      </c>
      <c r="BT6" s="34">
        <v>7</v>
      </c>
      <c r="BU6" s="36">
        <v>11</v>
      </c>
      <c r="BV6" s="33">
        <v>1</v>
      </c>
      <c r="BW6" s="34">
        <v>2</v>
      </c>
      <c r="BX6" s="36">
        <v>3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14809</v>
      </c>
      <c r="E8" s="34">
        <v>15483</v>
      </c>
      <c r="F8" s="35">
        <v>30292</v>
      </c>
      <c r="G8" s="33">
        <v>1765</v>
      </c>
      <c r="H8" s="34">
        <v>1718</v>
      </c>
      <c r="I8" s="36">
        <v>3483</v>
      </c>
      <c r="J8" s="33">
        <v>9215</v>
      </c>
      <c r="K8" s="34">
        <v>8608</v>
      </c>
      <c r="L8" s="36">
        <v>17823</v>
      </c>
      <c r="M8" s="33">
        <v>3829</v>
      </c>
      <c r="N8" s="34">
        <v>5157</v>
      </c>
      <c r="O8" s="36">
        <v>8986</v>
      </c>
      <c r="P8" s="37">
        <v>25.855898440137754</v>
      </c>
      <c r="Q8" s="38">
        <v>33.307498546793255</v>
      </c>
      <c r="R8" s="39">
        <v>29.664597913640566</v>
      </c>
      <c r="S8" s="31"/>
      <c r="T8" s="40">
        <v>474</v>
      </c>
      <c r="U8" s="34">
        <v>488</v>
      </c>
      <c r="V8" s="36">
        <v>962</v>
      </c>
      <c r="W8" s="33">
        <v>625</v>
      </c>
      <c r="X8" s="34">
        <v>565</v>
      </c>
      <c r="Y8" s="36">
        <v>1190</v>
      </c>
      <c r="Z8" s="33">
        <v>666</v>
      </c>
      <c r="AA8" s="34">
        <v>665</v>
      </c>
      <c r="AB8" s="36">
        <v>1331</v>
      </c>
      <c r="AC8" s="33">
        <v>696</v>
      </c>
      <c r="AD8" s="34">
        <v>681</v>
      </c>
      <c r="AE8" s="36">
        <v>1377</v>
      </c>
      <c r="AF8" s="33">
        <v>914</v>
      </c>
      <c r="AG8" s="34">
        <v>753</v>
      </c>
      <c r="AH8" s="36">
        <v>1667</v>
      </c>
      <c r="AI8" s="33">
        <v>840</v>
      </c>
      <c r="AJ8" s="34">
        <v>689</v>
      </c>
      <c r="AK8" s="36">
        <v>1529</v>
      </c>
      <c r="AL8" s="33">
        <v>785</v>
      </c>
      <c r="AM8" s="34">
        <v>693</v>
      </c>
      <c r="AN8" s="36">
        <v>1478</v>
      </c>
      <c r="AO8" s="33">
        <v>805</v>
      </c>
      <c r="AP8" s="34">
        <v>761</v>
      </c>
      <c r="AQ8" s="36">
        <v>1566</v>
      </c>
      <c r="AR8" s="33">
        <v>887</v>
      </c>
      <c r="AS8" s="34">
        <v>874</v>
      </c>
      <c r="AT8" s="36">
        <v>1761</v>
      </c>
      <c r="AU8" s="33">
        <v>1185</v>
      </c>
      <c r="AV8" s="34">
        <v>1125</v>
      </c>
      <c r="AW8" s="36">
        <v>2310</v>
      </c>
      <c r="AX8" s="33">
        <v>1210</v>
      </c>
      <c r="AY8" s="34">
        <v>1149</v>
      </c>
      <c r="AZ8" s="36">
        <v>2359</v>
      </c>
      <c r="BA8" s="33">
        <v>1002</v>
      </c>
      <c r="BB8" s="34">
        <v>945</v>
      </c>
      <c r="BC8" s="36">
        <v>1947</v>
      </c>
      <c r="BD8" s="33">
        <v>891</v>
      </c>
      <c r="BE8" s="34">
        <v>938</v>
      </c>
      <c r="BF8" s="36">
        <v>1829</v>
      </c>
      <c r="BG8" s="33">
        <v>877</v>
      </c>
      <c r="BH8" s="34">
        <v>818</v>
      </c>
      <c r="BI8" s="36">
        <v>1695</v>
      </c>
      <c r="BJ8" s="33">
        <v>985</v>
      </c>
      <c r="BK8" s="34">
        <v>1169</v>
      </c>
      <c r="BL8" s="36">
        <v>2154</v>
      </c>
      <c r="BM8" s="33">
        <v>749</v>
      </c>
      <c r="BN8" s="34">
        <v>959</v>
      </c>
      <c r="BO8" s="36">
        <v>1708</v>
      </c>
      <c r="BP8" s="33">
        <v>617</v>
      </c>
      <c r="BQ8" s="34">
        <v>896</v>
      </c>
      <c r="BR8" s="36">
        <v>1513</v>
      </c>
      <c r="BS8" s="33">
        <v>388</v>
      </c>
      <c r="BT8" s="34">
        <v>690</v>
      </c>
      <c r="BU8" s="36">
        <v>1078</v>
      </c>
      <c r="BV8" s="33">
        <v>176</v>
      </c>
      <c r="BW8" s="34">
        <v>445</v>
      </c>
      <c r="BX8" s="36">
        <v>621</v>
      </c>
      <c r="BY8" s="33">
        <v>34</v>
      </c>
      <c r="BZ8" s="34">
        <v>159</v>
      </c>
      <c r="CA8" s="36">
        <v>193</v>
      </c>
      <c r="CB8" s="33">
        <v>3</v>
      </c>
      <c r="CC8" s="34">
        <v>19</v>
      </c>
      <c r="CD8" s="36">
        <v>22</v>
      </c>
      <c r="CE8" s="33">
        <v>0</v>
      </c>
      <c r="CF8" s="34">
        <v>2</v>
      </c>
      <c r="CG8" s="35">
        <v>2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5804</v>
      </c>
      <c r="E9" s="34">
        <v>6336</v>
      </c>
      <c r="F9" s="35">
        <v>12140</v>
      </c>
      <c r="G9" s="33">
        <v>679</v>
      </c>
      <c r="H9" s="34">
        <v>664</v>
      </c>
      <c r="I9" s="36">
        <v>1343</v>
      </c>
      <c r="J9" s="33">
        <v>3514</v>
      </c>
      <c r="K9" s="34">
        <v>3488</v>
      </c>
      <c r="L9" s="36">
        <v>7002</v>
      </c>
      <c r="M9" s="33">
        <v>1611</v>
      </c>
      <c r="N9" s="34">
        <v>2184</v>
      </c>
      <c r="O9" s="36">
        <v>3795</v>
      </c>
      <c r="P9" s="37">
        <v>27.756719503790489</v>
      </c>
      <c r="Q9" s="38">
        <v>34.469696969696969</v>
      </c>
      <c r="R9" s="39">
        <v>31.260296540362436</v>
      </c>
      <c r="S9" s="31"/>
      <c r="T9" s="40">
        <v>219</v>
      </c>
      <c r="U9" s="34">
        <v>184</v>
      </c>
      <c r="V9" s="36">
        <v>403</v>
      </c>
      <c r="W9" s="33">
        <v>232</v>
      </c>
      <c r="X9" s="34">
        <v>211</v>
      </c>
      <c r="Y9" s="36">
        <v>443</v>
      </c>
      <c r="Z9" s="33">
        <v>228</v>
      </c>
      <c r="AA9" s="34">
        <v>269</v>
      </c>
      <c r="AB9" s="36">
        <v>497</v>
      </c>
      <c r="AC9" s="33">
        <v>266</v>
      </c>
      <c r="AD9" s="34">
        <v>268</v>
      </c>
      <c r="AE9" s="36">
        <v>534</v>
      </c>
      <c r="AF9" s="33">
        <v>308</v>
      </c>
      <c r="AG9" s="34">
        <v>310</v>
      </c>
      <c r="AH9" s="36">
        <v>618</v>
      </c>
      <c r="AI9" s="33">
        <v>320</v>
      </c>
      <c r="AJ9" s="34">
        <v>314</v>
      </c>
      <c r="AK9" s="36">
        <v>634</v>
      </c>
      <c r="AL9" s="33">
        <v>332</v>
      </c>
      <c r="AM9" s="34">
        <v>326</v>
      </c>
      <c r="AN9" s="36">
        <v>658</v>
      </c>
      <c r="AO9" s="33">
        <v>306</v>
      </c>
      <c r="AP9" s="34">
        <v>290</v>
      </c>
      <c r="AQ9" s="36">
        <v>596</v>
      </c>
      <c r="AR9" s="33">
        <v>340</v>
      </c>
      <c r="AS9" s="34">
        <v>359</v>
      </c>
      <c r="AT9" s="36">
        <v>699</v>
      </c>
      <c r="AU9" s="33">
        <v>449</v>
      </c>
      <c r="AV9" s="34">
        <v>415</v>
      </c>
      <c r="AW9" s="36">
        <v>864</v>
      </c>
      <c r="AX9" s="33">
        <v>444</v>
      </c>
      <c r="AY9" s="34">
        <v>447</v>
      </c>
      <c r="AZ9" s="36">
        <v>891</v>
      </c>
      <c r="BA9" s="33">
        <v>415</v>
      </c>
      <c r="BB9" s="34">
        <v>390</v>
      </c>
      <c r="BC9" s="36">
        <v>805</v>
      </c>
      <c r="BD9" s="33">
        <v>334</v>
      </c>
      <c r="BE9" s="34">
        <v>369</v>
      </c>
      <c r="BF9" s="36">
        <v>703</v>
      </c>
      <c r="BG9" s="33">
        <v>345</v>
      </c>
      <c r="BH9" s="34">
        <v>356</v>
      </c>
      <c r="BI9" s="36">
        <v>701</v>
      </c>
      <c r="BJ9" s="33">
        <v>429</v>
      </c>
      <c r="BK9" s="34">
        <v>453</v>
      </c>
      <c r="BL9" s="36">
        <v>882</v>
      </c>
      <c r="BM9" s="33">
        <v>262</v>
      </c>
      <c r="BN9" s="34">
        <v>373</v>
      </c>
      <c r="BO9" s="36">
        <v>635</v>
      </c>
      <c r="BP9" s="33">
        <v>272</v>
      </c>
      <c r="BQ9" s="34">
        <v>417</v>
      </c>
      <c r="BR9" s="36">
        <v>689</v>
      </c>
      <c r="BS9" s="33">
        <v>180</v>
      </c>
      <c r="BT9" s="34">
        <v>326</v>
      </c>
      <c r="BU9" s="36">
        <v>506</v>
      </c>
      <c r="BV9" s="33">
        <v>94</v>
      </c>
      <c r="BW9" s="34">
        <v>180</v>
      </c>
      <c r="BX9" s="36">
        <v>274</v>
      </c>
      <c r="BY9" s="33">
        <v>29</v>
      </c>
      <c r="BZ9" s="34">
        <v>69</v>
      </c>
      <c r="CA9" s="36">
        <v>98</v>
      </c>
      <c r="CB9" s="33">
        <v>0</v>
      </c>
      <c r="CC9" s="34">
        <v>10</v>
      </c>
      <c r="CD9" s="36">
        <v>10</v>
      </c>
      <c r="CE9" s="33">
        <v>0</v>
      </c>
      <c r="CF9" s="34">
        <v>0</v>
      </c>
      <c r="CG9" s="35">
        <v>0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14482</v>
      </c>
      <c r="E10" s="34">
        <v>15113</v>
      </c>
      <c r="F10" s="35">
        <v>29595</v>
      </c>
      <c r="G10" s="33">
        <v>1977</v>
      </c>
      <c r="H10" s="34">
        <v>1848</v>
      </c>
      <c r="I10" s="36">
        <v>3825</v>
      </c>
      <c r="J10" s="33">
        <v>8985</v>
      </c>
      <c r="K10" s="34">
        <v>8774</v>
      </c>
      <c r="L10" s="36">
        <v>17759</v>
      </c>
      <c r="M10" s="33">
        <v>3520</v>
      </c>
      <c r="N10" s="34">
        <v>4491</v>
      </c>
      <c r="O10" s="36">
        <v>8011</v>
      </c>
      <c r="P10" s="37">
        <v>24.306035078027897</v>
      </c>
      <c r="Q10" s="38">
        <v>29.716138423873485</v>
      </c>
      <c r="R10" s="39">
        <v>27.068761615137692</v>
      </c>
      <c r="S10" s="31"/>
      <c r="T10" s="40">
        <v>573</v>
      </c>
      <c r="U10" s="34">
        <v>552</v>
      </c>
      <c r="V10" s="36">
        <v>1125</v>
      </c>
      <c r="W10" s="33">
        <v>663</v>
      </c>
      <c r="X10" s="34">
        <v>648</v>
      </c>
      <c r="Y10" s="36">
        <v>1311</v>
      </c>
      <c r="Z10" s="33">
        <v>741</v>
      </c>
      <c r="AA10" s="34">
        <v>648</v>
      </c>
      <c r="AB10" s="36">
        <v>1389</v>
      </c>
      <c r="AC10" s="33">
        <v>765</v>
      </c>
      <c r="AD10" s="34">
        <v>774</v>
      </c>
      <c r="AE10" s="36">
        <v>1539</v>
      </c>
      <c r="AF10" s="33">
        <v>744</v>
      </c>
      <c r="AG10" s="34">
        <v>677</v>
      </c>
      <c r="AH10" s="36">
        <v>1421</v>
      </c>
      <c r="AI10" s="33">
        <v>785</v>
      </c>
      <c r="AJ10" s="34">
        <v>759</v>
      </c>
      <c r="AK10" s="36">
        <v>1544</v>
      </c>
      <c r="AL10" s="33">
        <v>801</v>
      </c>
      <c r="AM10" s="34">
        <v>772</v>
      </c>
      <c r="AN10" s="36">
        <v>1573</v>
      </c>
      <c r="AO10" s="33">
        <v>919</v>
      </c>
      <c r="AP10" s="34">
        <v>863</v>
      </c>
      <c r="AQ10" s="36">
        <v>1782</v>
      </c>
      <c r="AR10" s="33">
        <v>1000</v>
      </c>
      <c r="AS10" s="34">
        <v>962</v>
      </c>
      <c r="AT10" s="36">
        <v>1962</v>
      </c>
      <c r="AU10" s="33">
        <v>1184</v>
      </c>
      <c r="AV10" s="34">
        <v>1111</v>
      </c>
      <c r="AW10" s="36">
        <v>2295</v>
      </c>
      <c r="AX10" s="33">
        <v>1101</v>
      </c>
      <c r="AY10" s="34">
        <v>1128</v>
      </c>
      <c r="AZ10" s="36">
        <v>2229</v>
      </c>
      <c r="BA10" s="33">
        <v>898</v>
      </c>
      <c r="BB10" s="34">
        <v>861</v>
      </c>
      <c r="BC10" s="36">
        <v>1759</v>
      </c>
      <c r="BD10" s="33">
        <v>788</v>
      </c>
      <c r="BE10" s="34">
        <v>867</v>
      </c>
      <c r="BF10" s="36">
        <v>1655</v>
      </c>
      <c r="BG10" s="33">
        <v>797</v>
      </c>
      <c r="BH10" s="34">
        <v>844</v>
      </c>
      <c r="BI10" s="36">
        <v>1641</v>
      </c>
      <c r="BJ10" s="33">
        <v>973</v>
      </c>
      <c r="BK10" s="34">
        <v>1092</v>
      </c>
      <c r="BL10" s="36">
        <v>2065</v>
      </c>
      <c r="BM10" s="33">
        <v>705</v>
      </c>
      <c r="BN10" s="34">
        <v>836</v>
      </c>
      <c r="BO10" s="36">
        <v>1541</v>
      </c>
      <c r="BP10" s="33">
        <v>546</v>
      </c>
      <c r="BQ10" s="34">
        <v>707</v>
      </c>
      <c r="BR10" s="36">
        <v>1253</v>
      </c>
      <c r="BS10" s="33">
        <v>326</v>
      </c>
      <c r="BT10" s="34">
        <v>541</v>
      </c>
      <c r="BU10" s="36">
        <v>867</v>
      </c>
      <c r="BV10" s="33">
        <v>140</v>
      </c>
      <c r="BW10" s="34">
        <v>334</v>
      </c>
      <c r="BX10" s="36">
        <v>474</v>
      </c>
      <c r="BY10" s="33">
        <v>30</v>
      </c>
      <c r="BZ10" s="34">
        <v>110</v>
      </c>
      <c r="CA10" s="36">
        <v>140</v>
      </c>
      <c r="CB10" s="33">
        <v>3</v>
      </c>
      <c r="CC10" s="34">
        <v>27</v>
      </c>
      <c r="CD10" s="36">
        <v>30</v>
      </c>
      <c r="CE10" s="33">
        <v>0</v>
      </c>
      <c r="CF10" s="34">
        <v>0</v>
      </c>
      <c r="CG10" s="35">
        <v>0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10735</v>
      </c>
      <c r="E11" s="34">
        <v>11209</v>
      </c>
      <c r="F11" s="35">
        <v>21944</v>
      </c>
      <c r="G11" s="33">
        <v>1444</v>
      </c>
      <c r="H11" s="34">
        <v>1485</v>
      </c>
      <c r="I11" s="36">
        <v>2929</v>
      </c>
      <c r="J11" s="33">
        <v>6549</v>
      </c>
      <c r="K11" s="34">
        <v>6444</v>
      </c>
      <c r="L11" s="36">
        <v>12993</v>
      </c>
      <c r="M11" s="33">
        <v>2742</v>
      </c>
      <c r="N11" s="34">
        <v>3280</v>
      </c>
      <c r="O11" s="36">
        <v>6022</v>
      </c>
      <c r="P11" s="37">
        <v>25.542617605961809</v>
      </c>
      <c r="Q11" s="38">
        <v>29.262200017842805</v>
      </c>
      <c r="R11" s="39">
        <v>27.442581115566899</v>
      </c>
      <c r="S11" s="31"/>
      <c r="T11" s="40">
        <v>467</v>
      </c>
      <c r="U11" s="34">
        <v>424</v>
      </c>
      <c r="V11" s="36">
        <v>891</v>
      </c>
      <c r="W11" s="33">
        <v>482</v>
      </c>
      <c r="X11" s="34">
        <v>517</v>
      </c>
      <c r="Y11" s="36">
        <v>999</v>
      </c>
      <c r="Z11" s="33">
        <v>495</v>
      </c>
      <c r="AA11" s="34">
        <v>544</v>
      </c>
      <c r="AB11" s="36">
        <v>1039</v>
      </c>
      <c r="AC11" s="33">
        <v>524</v>
      </c>
      <c r="AD11" s="34">
        <v>558</v>
      </c>
      <c r="AE11" s="36">
        <v>1082</v>
      </c>
      <c r="AF11" s="33">
        <v>479</v>
      </c>
      <c r="AG11" s="34">
        <v>472</v>
      </c>
      <c r="AH11" s="36">
        <v>951</v>
      </c>
      <c r="AI11" s="33">
        <v>531</v>
      </c>
      <c r="AJ11" s="34">
        <v>541</v>
      </c>
      <c r="AK11" s="36">
        <v>1072</v>
      </c>
      <c r="AL11" s="33">
        <v>607</v>
      </c>
      <c r="AM11" s="34">
        <v>565</v>
      </c>
      <c r="AN11" s="36">
        <v>1172</v>
      </c>
      <c r="AO11" s="33">
        <v>687</v>
      </c>
      <c r="AP11" s="34">
        <v>646</v>
      </c>
      <c r="AQ11" s="36">
        <v>1333</v>
      </c>
      <c r="AR11" s="33">
        <v>790</v>
      </c>
      <c r="AS11" s="34">
        <v>739</v>
      </c>
      <c r="AT11" s="36">
        <v>1529</v>
      </c>
      <c r="AU11" s="33">
        <v>916</v>
      </c>
      <c r="AV11" s="34">
        <v>860</v>
      </c>
      <c r="AW11" s="36">
        <v>1776</v>
      </c>
      <c r="AX11" s="33">
        <v>786</v>
      </c>
      <c r="AY11" s="34">
        <v>740</v>
      </c>
      <c r="AZ11" s="36">
        <v>1526</v>
      </c>
      <c r="BA11" s="33">
        <v>593</v>
      </c>
      <c r="BB11" s="34">
        <v>651</v>
      </c>
      <c r="BC11" s="36">
        <v>1244</v>
      </c>
      <c r="BD11" s="33">
        <v>636</v>
      </c>
      <c r="BE11" s="34">
        <v>672</v>
      </c>
      <c r="BF11" s="36">
        <v>1308</v>
      </c>
      <c r="BG11" s="33">
        <v>651</v>
      </c>
      <c r="BH11" s="34">
        <v>716</v>
      </c>
      <c r="BI11" s="36">
        <v>1367</v>
      </c>
      <c r="BJ11" s="33">
        <v>862</v>
      </c>
      <c r="BK11" s="34">
        <v>899</v>
      </c>
      <c r="BL11" s="36">
        <v>1761</v>
      </c>
      <c r="BM11" s="33">
        <v>538</v>
      </c>
      <c r="BN11" s="34">
        <v>618</v>
      </c>
      <c r="BO11" s="36">
        <v>1156</v>
      </c>
      <c r="BP11" s="33">
        <v>407</v>
      </c>
      <c r="BQ11" s="34">
        <v>452</v>
      </c>
      <c r="BR11" s="36">
        <v>859</v>
      </c>
      <c r="BS11" s="33">
        <v>184</v>
      </c>
      <c r="BT11" s="34">
        <v>305</v>
      </c>
      <c r="BU11" s="36">
        <v>489</v>
      </c>
      <c r="BV11" s="33">
        <v>76</v>
      </c>
      <c r="BW11" s="34">
        <v>207</v>
      </c>
      <c r="BX11" s="36">
        <v>283</v>
      </c>
      <c r="BY11" s="33">
        <v>23</v>
      </c>
      <c r="BZ11" s="34">
        <v>77</v>
      </c>
      <c r="CA11" s="36">
        <v>100</v>
      </c>
      <c r="CB11" s="33">
        <v>1</v>
      </c>
      <c r="CC11" s="34">
        <v>6</v>
      </c>
      <c r="CD11" s="36">
        <v>7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9678</v>
      </c>
      <c r="E12" s="34">
        <v>9967</v>
      </c>
      <c r="F12" s="35">
        <v>19645</v>
      </c>
      <c r="G12" s="33">
        <v>1181</v>
      </c>
      <c r="H12" s="34">
        <v>1086</v>
      </c>
      <c r="I12" s="36">
        <v>2267</v>
      </c>
      <c r="J12" s="33">
        <v>5722</v>
      </c>
      <c r="K12" s="34">
        <v>5369</v>
      </c>
      <c r="L12" s="36">
        <v>11091</v>
      </c>
      <c r="M12" s="33">
        <v>2775</v>
      </c>
      <c r="N12" s="34">
        <v>3512</v>
      </c>
      <c r="O12" s="36">
        <v>6287</v>
      </c>
      <c r="P12" s="37">
        <v>28.673279603223804</v>
      </c>
      <c r="Q12" s="38">
        <v>35.236279723086184</v>
      </c>
      <c r="R12" s="39">
        <v>32.003054212267749</v>
      </c>
      <c r="S12" s="31"/>
      <c r="T12" s="40">
        <v>307</v>
      </c>
      <c r="U12" s="34">
        <v>293</v>
      </c>
      <c r="V12" s="36">
        <v>600</v>
      </c>
      <c r="W12" s="33">
        <v>415</v>
      </c>
      <c r="X12" s="34">
        <v>376</v>
      </c>
      <c r="Y12" s="36">
        <v>791</v>
      </c>
      <c r="Z12" s="33">
        <v>459</v>
      </c>
      <c r="AA12" s="34">
        <v>417</v>
      </c>
      <c r="AB12" s="36">
        <v>876</v>
      </c>
      <c r="AC12" s="33">
        <v>525</v>
      </c>
      <c r="AD12" s="34">
        <v>475</v>
      </c>
      <c r="AE12" s="36">
        <v>1000</v>
      </c>
      <c r="AF12" s="33">
        <v>501</v>
      </c>
      <c r="AG12" s="34">
        <v>463</v>
      </c>
      <c r="AH12" s="36">
        <v>964</v>
      </c>
      <c r="AI12" s="33">
        <v>456</v>
      </c>
      <c r="AJ12" s="34">
        <v>363</v>
      </c>
      <c r="AK12" s="36">
        <v>819</v>
      </c>
      <c r="AL12" s="33">
        <v>456</v>
      </c>
      <c r="AM12" s="34">
        <v>398</v>
      </c>
      <c r="AN12" s="36">
        <v>854</v>
      </c>
      <c r="AO12" s="33">
        <v>507</v>
      </c>
      <c r="AP12" s="34">
        <v>467</v>
      </c>
      <c r="AQ12" s="36">
        <v>974</v>
      </c>
      <c r="AR12" s="33">
        <v>556</v>
      </c>
      <c r="AS12" s="34">
        <v>600</v>
      </c>
      <c r="AT12" s="36">
        <v>1156</v>
      </c>
      <c r="AU12" s="33">
        <v>773</v>
      </c>
      <c r="AV12" s="34">
        <v>712</v>
      </c>
      <c r="AW12" s="36">
        <v>1485</v>
      </c>
      <c r="AX12" s="33">
        <v>753</v>
      </c>
      <c r="AY12" s="34">
        <v>650</v>
      </c>
      <c r="AZ12" s="36">
        <v>1403</v>
      </c>
      <c r="BA12" s="33">
        <v>603</v>
      </c>
      <c r="BB12" s="34">
        <v>617</v>
      </c>
      <c r="BC12" s="36">
        <v>1220</v>
      </c>
      <c r="BD12" s="33">
        <v>592</v>
      </c>
      <c r="BE12" s="34">
        <v>624</v>
      </c>
      <c r="BF12" s="36">
        <v>1216</v>
      </c>
      <c r="BG12" s="33">
        <v>643</v>
      </c>
      <c r="BH12" s="34">
        <v>632</v>
      </c>
      <c r="BI12" s="36">
        <v>1275</v>
      </c>
      <c r="BJ12" s="33">
        <v>767</v>
      </c>
      <c r="BK12" s="34">
        <v>885</v>
      </c>
      <c r="BL12" s="36">
        <v>1652</v>
      </c>
      <c r="BM12" s="33">
        <v>551</v>
      </c>
      <c r="BN12" s="34">
        <v>640</v>
      </c>
      <c r="BO12" s="36">
        <v>1191</v>
      </c>
      <c r="BP12" s="33">
        <v>400</v>
      </c>
      <c r="BQ12" s="34">
        <v>509</v>
      </c>
      <c r="BR12" s="36">
        <v>909</v>
      </c>
      <c r="BS12" s="33">
        <v>263</v>
      </c>
      <c r="BT12" s="34">
        <v>442</v>
      </c>
      <c r="BU12" s="36">
        <v>705</v>
      </c>
      <c r="BV12" s="33">
        <v>122</v>
      </c>
      <c r="BW12" s="34">
        <v>275</v>
      </c>
      <c r="BX12" s="36">
        <v>397</v>
      </c>
      <c r="BY12" s="33">
        <v>28</v>
      </c>
      <c r="BZ12" s="34">
        <v>105</v>
      </c>
      <c r="CA12" s="36">
        <v>133</v>
      </c>
      <c r="CB12" s="33">
        <v>1</v>
      </c>
      <c r="CC12" s="34">
        <v>23</v>
      </c>
      <c r="CD12" s="36">
        <v>24</v>
      </c>
      <c r="CE12" s="33">
        <v>0</v>
      </c>
      <c r="CF12" s="34">
        <v>1</v>
      </c>
      <c r="CG12" s="35">
        <v>1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3137</v>
      </c>
      <c r="E13" s="34">
        <v>3344</v>
      </c>
      <c r="F13" s="35">
        <v>6481</v>
      </c>
      <c r="G13" s="33">
        <v>344</v>
      </c>
      <c r="H13" s="34">
        <v>335</v>
      </c>
      <c r="I13" s="36">
        <v>679</v>
      </c>
      <c r="J13" s="33">
        <v>1729</v>
      </c>
      <c r="K13" s="34">
        <v>1723</v>
      </c>
      <c r="L13" s="36">
        <v>3452</v>
      </c>
      <c r="M13" s="33">
        <v>1064</v>
      </c>
      <c r="N13" s="34">
        <v>1286</v>
      </c>
      <c r="O13" s="36">
        <v>2350</v>
      </c>
      <c r="P13" s="37">
        <v>33.917755817660186</v>
      </c>
      <c r="Q13" s="38">
        <v>38.456937799043061</v>
      </c>
      <c r="R13" s="39">
        <v>36.259836444993056</v>
      </c>
      <c r="S13" s="31"/>
      <c r="T13" s="40">
        <v>86</v>
      </c>
      <c r="U13" s="34">
        <v>88</v>
      </c>
      <c r="V13" s="36">
        <v>174</v>
      </c>
      <c r="W13" s="33">
        <v>118</v>
      </c>
      <c r="X13" s="34">
        <v>123</v>
      </c>
      <c r="Y13" s="36">
        <v>241</v>
      </c>
      <c r="Z13" s="33">
        <v>140</v>
      </c>
      <c r="AA13" s="34">
        <v>124</v>
      </c>
      <c r="AB13" s="36">
        <v>264</v>
      </c>
      <c r="AC13" s="33">
        <v>131</v>
      </c>
      <c r="AD13" s="34">
        <v>140</v>
      </c>
      <c r="AE13" s="36">
        <v>271</v>
      </c>
      <c r="AF13" s="33">
        <v>125</v>
      </c>
      <c r="AG13" s="34">
        <v>149</v>
      </c>
      <c r="AH13" s="36">
        <v>274</v>
      </c>
      <c r="AI13" s="33">
        <v>139</v>
      </c>
      <c r="AJ13" s="34">
        <v>126</v>
      </c>
      <c r="AK13" s="36">
        <v>265</v>
      </c>
      <c r="AL13" s="33">
        <v>137</v>
      </c>
      <c r="AM13" s="34">
        <v>128</v>
      </c>
      <c r="AN13" s="36">
        <v>265</v>
      </c>
      <c r="AO13" s="33">
        <v>167</v>
      </c>
      <c r="AP13" s="34">
        <v>156</v>
      </c>
      <c r="AQ13" s="36">
        <v>323</v>
      </c>
      <c r="AR13" s="33">
        <v>192</v>
      </c>
      <c r="AS13" s="34">
        <v>165</v>
      </c>
      <c r="AT13" s="36">
        <v>357</v>
      </c>
      <c r="AU13" s="33">
        <v>237</v>
      </c>
      <c r="AV13" s="34">
        <v>213</v>
      </c>
      <c r="AW13" s="36">
        <v>450</v>
      </c>
      <c r="AX13" s="33">
        <v>223</v>
      </c>
      <c r="AY13" s="34">
        <v>230</v>
      </c>
      <c r="AZ13" s="36">
        <v>453</v>
      </c>
      <c r="BA13" s="33">
        <v>181</v>
      </c>
      <c r="BB13" s="34">
        <v>218</v>
      </c>
      <c r="BC13" s="36">
        <v>399</v>
      </c>
      <c r="BD13" s="33">
        <v>197</v>
      </c>
      <c r="BE13" s="34">
        <v>198</v>
      </c>
      <c r="BF13" s="36">
        <v>395</v>
      </c>
      <c r="BG13" s="33">
        <v>228</v>
      </c>
      <c r="BH13" s="34">
        <v>219</v>
      </c>
      <c r="BI13" s="36">
        <v>447</v>
      </c>
      <c r="BJ13" s="33">
        <v>295</v>
      </c>
      <c r="BK13" s="34">
        <v>320</v>
      </c>
      <c r="BL13" s="36">
        <v>615</v>
      </c>
      <c r="BM13" s="33">
        <v>211</v>
      </c>
      <c r="BN13" s="34">
        <v>239</v>
      </c>
      <c r="BO13" s="36">
        <v>450</v>
      </c>
      <c r="BP13" s="33">
        <v>174</v>
      </c>
      <c r="BQ13" s="34">
        <v>187</v>
      </c>
      <c r="BR13" s="36">
        <v>361</v>
      </c>
      <c r="BS13" s="33">
        <v>94</v>
      </c>
      <c r="BT13" s="34">
        <v>168</v>
      </c>
      <c r="BU13" s="36">
        <v>262</v>
      </c>
      <c r="BV13" s="33">
        <v>46</v>
      </c>
      <c r="BW13" s="34">
        <v>89</v>
      </c>
      <c r="BX13" s="36">
        <v>135</v>
      </c>
      <c r="BY13" s="33">
        <v>16</v>
      </c>
      <c r="BZ13" s="34">
        <v>50</v>
      </c>
      <c r="CA13" s="36">
        <v>66</v>
      </c>
      <c r="CB13" s="33">
        <v>0</v>
      </c>
      <c r="CC13" s="34">
        <v>11</v>
      </c>
      <c r="CD13" s="36">
        <v>11</v>
      </c>
      <c r="CE13" s="33">
        <v>0</v>
      </c>
      <c r="CF13" s="34">
        <v>2</v>
      </c>
      <c r="CG13" s="35">
        <v>2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10413</v>
      </c>
      <c r="E14" s="34">
        <v>10736</v>
      </c>
      <c r="F14" s="35">
        <v>21149</v>
      </c>
      <c r="G14" s="33">
        <v>1201</v>
      </c>
      <c r="H14" s="34">
        <v>1067</v>
      </c>
      <c r="I14" s="36">
        <v>2268</v>
      </c>
      <c r="J14" s="33">
        <v>5950</v>
      </c>
      <c r="K14" s="34">
        <v>5517</v>
      </c>
      <c r="L14" s="36">
        <v>11467</v>
      </c>
      <c r="M14" s="33">
        <v>3262</v>
      </c>
      <c r="N14" s="34">
        <v>4152</v>
      </c>
      <c r="O14" s="36">
        <v>7414</v>
      </c>
      <c r="P14" s="37">
        <v>31.32622683184481</v>
      </c>
      <c r="Q14" s="38">
        <v>38.673621460506709</v>
      </c>
      <c r="R14" s="39">
        <v>35.056031018015041</v>
      </c>
      <c r="S14" s="31"/>
      <c r="T14" s="40">
        <v>360</v>
      </c>
      <c r="U14" s="34">
        <v>310</v>
      </c>
      <c r="V14" s="36">
        <v>670</v>
      </c>
      <c r="W14" s="33">
        <v>405</v>
      </c>
      <c r="X14" s="34">
        <v>362</v>
      </c>
      <c r="Y14" s="36">
        <v>767</v>
      </c>
      <c r="Z14" s="33">
        <v>436</v>
      </c>
      <c r="AA14" s="34">
        <v>395</v>
      </c>
      <c r="AB14" s="36">
        <v>831</v>
      </c>
      <c r="AC14" s="33">
        <v>481</v>
      </c>
      <c r="AD14" s="34">
        <v>450</v>
      </c>
      <c r="AE14" s="36">
        <v>931</v>
      </c>
      <c r="AF14" s="33">
        <v>479</v>
      </c>
      <c r="AG14" s="34">
        <v>462</v>
      </c>
      <c r="AH14" s="36">
        <v>941</v>
      </c>
      <c r="AI14" s="33">
        <v>507</v>
      </c>
      <c r="AJ14" s="34">
        <v>358</v>
      </c>
      <c r="AK14" s="36">
        <v>865</v>
      </c>
      <c r="AL14" s="33">
        <v>480</v>
      </c>
      <c r="AM14" s="34">
        <v>408</v>
      </c>
      <c r="AN14" s="36">
        <v>888</v>
      </c>
      <c r="AO14" s="33">
        <v>530</v>
      </c>
      <c r="AP14" s="34">
        <v>509</v>
      </c>
      <c r="AQ14" s="36">
        <v>1039</v>
      </c>
      <c r="AR14" s="33">
        <v>618</v>
      </c>
      <c r="AS14" s="34">
        <v>585</v>
      </c>
      <c r="AT14" s="36">
        <v>1203</v>
      </c>
      <c r="AU14" s="33">
        <v>736</v>
      </c>
      <c r="AV14" s="34">
        <v>651</v>
      </c>
      <c r="AW14" s="36">
        <v>1387</v>
      </c>
      <c r="AX14" s="33">
        <v>767</v>
      </c>
      <c r="AY14" s="34">
        <v>758</v>
      </c>
      <c r="AZ14" s="36">
        <v>1525</v>
      </c>
      <c r="BA14" s="33">
        <v>645</v>
      </c>
      <c r="BB14" s="34">
        <v>668</v>
      </c>
      <c r="BC14" s="36">
        <v>1313</v>
      </c>
      <c r="BD14" s="33">
        <v>707</v>
      </c>
      <c r="BE14" s="34">
        <v>668</v>
      </c>
      <c r="BF14" s="36">
        <v>1375</v>
      </c>
      <c r="BG14" s="33">
        <v>732</v>
      </c>
      <c r="BH14" s="34">
        <v>720</v>
      </c>
      <c r="BI14" s="36">
        <v>1452</v>
      </c>
      <c r="BJ14" s="33">
        <v>900</v>
      </c>
      <c r="BK14" s="34">
        <v>989</v>
      </c>
      <c r="BL14" s="36">
        <v>1889</v>
      </c>
      <c r="BM14" s="33">
        <v>617</v>
      </c>
      <c r="BN14" s="34">
        <v>740</v>
      </c>
      <c r="BO14" s="36">
        <v>1357</v>
      </c>
      <c r="BP14" s="33">
        <v>519</v>
      </c>
      <c r="BQ14" s="34">
        <v>672</v>
      </c>
      <c r="BR14" s="36">
        <v>1191</v>
      </c>
      <c r="BS14" s="33">
        <v>333</v>
      </c>
      <c r="BT14" s="34">
        <v>543</v>
      </c>
      <c r="BU14" s="36">
        <v>876</v>
      </c>
      <c r="BV14" s="33">
        <v>128</v>
      </c>
      <c r="BW14" s="34">
        <v>332</v>
      </c>
      <c r="BX14" s="36">
        <v>460</v>
      </c>
      <c r="BY14" s="33">
        <v>31</v>
      </c>
      <c r="BZ14" s="34">
        <v>136</v>
      </c>
      <c r="CA14" s="36">
        <v>167</v>
      </c>
      <c r="CB14" s="33">
        <v>1</v>
      </c>
      <c r="CC14" s="34">
        <v>17</v>
      </c>
      <c r="CD14" s="36">
        <v>18</v>
      </c>
      <c r="CE14" s="33">
        <v>1</v>
      </c>
      <c r="CF14" s="34">
        <v>3</v>
      </c>
      <c r="CG14" s="35">
        <v>4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4855</v>
      </c>
      <c r="E15" s="34">
        <v>4916</v>
      </c>
      <c r="F15" s="35">
        <v>9771</v>
      </c>
      <c r="G15" s="33">
        <v>555</v>
      </c>
      <c r="H15" s="34">
        <v>541</v>
      </c>
      <c r="I15" s="36">
        <v>1096</v>
      </c>
      <c r="J15" s="33">
        <v>2718</v>
      </c>
      <c r="K15" s="34">
        <v>2533</v>
      </c>
      <c r="L15" s="36">
        <v>5251</v>
      </c>
      <c r="M15" s="33">
        <v>1582</v>
      </c>
      <c r="N15" s="34">
        <v>1842</v>
      </c>
      <c r="O15" s="36">
        <v>3424</v>
      </c>
      <c r="P15" s="37">
        <v>32.58496395468589</v>
      </c>
      <c r="Q15" s="38">
        <v>37.46948738812042</v>
      </c>
      <c r="R15" s="39">
        <v>35.042472623068264</v>
      </c>
      <c r="S15" s="31"/>
      <c r="T15" s="40">
        <v>151</v>
      </c>
      <c r="U15" s="34">
        <v>139</v>
      </c>
      <c r="V15" s="36">
        <v>290</v>
      </c>
      <c r="W15" s="33">
        <v>195</v>
      </c>
      <c r="X15" s="34">
        <v>195</v>
      </c>
      <c r="Y15" s="36">
        <v>390</v>
      </c>
      <c r="Z15" s="33">
        <v>209</v>
      </c>
      <c r="AA15" s="34">
        <v>207</v>
      </c>
      <c r="AB15" s="36">
        <v>416</v>
      </c>
      <c r="AC15" s="33">
        <v>235</v>
      </c>
      <c r="AD15" s="34">
        <v>207</v>
      </c>
      <c r="AE15" s="36">
        <v>442</v>
      </c>
      <c r="AF15" s="33">
        <v>189</v>
      </c>
      <c r="AG15" s="34">
        <v>190</v>
      </c>
      <c r="AH15" s="36">
        <v>379</v>
      </c>
      <c r="AI15" s="33">
        <v>201</v>
      </c>
      <c r="AJ15" s="34">
        <v>148</v>
      </c>
      <c r="AK15" s="36">
        <v>349</v>
      </c>
      <c r="AL15" s="33">
        <v>219</v>
      </c>
      <c r="AM15" s="34">
        <v>182</v>
      </c>
      <c r="AN15" s="36">
        <v>401</v>
      </c>
      <c r="AO15" s="33">
        <v>258</v>
      </c>
      <c r="AP15" s="34">
        <v>258</v>
      </c>
      <c r="AQ15" s="36">
        <v>516</v>
      </c>
      <c r="AR15" s="33">
        <v>279</v>
      </c>
      <c r="AS15" s="34">
        <v>249</v>
      </c>
      <c r="AT15" s="36">
        <v>528</v>
      </c>
      <c r="AU15" s="33">
        <v>338</v>
      </c>
      <c r="AV15" s="34">
        <v>282</v>
      </c>
      <c r="AW15" s="36">
        <v>620</v>
      </c>
      <c r="AX15" s="33">
        <v>293</v>
      </c>
      <c r="AY15" s="34">
        <v>308</v>
      </c>
      <c r="AZ15" s="36">
        <v>601</v>
      </c>
      <c r="BA15" s="33">
        <v>342</v>
      </c>
      <c r="BB15" s="34">
        <v>329</v>
      </c>
      <c r="BC15" s="36">
        <v>671</v>
      </c>
      <c r="BD15" s="33">
        <v>364</v>
      </c>
      <c r="BE15" s="34">
        <v>380</v>
      </c>
      <c r="BF15" s="36">
        <v>744</v>
      </c>
      <c r="BG15" s="33">
        <v>411</v>
      </c>
      <c r="BH15" s="34">
        <v>367</v>
      </c>
      <c r="BI15" s="36">
        <v>778</v>
      </c>
      <c r="BJ15" s="33">
        <v>457</v>
      </c>
      <c r="BK15" s="34">
        <v>442</v>
      </c>
      <c r="BL15" s="36">
        <v>899</v>
      </c>
      <c r="BM15" s="33">
        <v>266</v>
      </c>
      <c r="BN15" s="34">
        <v>298</v>
      </c>
      <c r="BO15" s="36">
        <v>564</v>
      </c>
      <c r="BP15" s="33">
        <v>229</v>
      </c>
      <c r="BQ15" s="34">
        <v>265</v>
      </c>
      <c r="BR15" s="36">
        <v>494</v>
      </c>
      <c r="BS15" s="33">
        <v>134</v>
      </c>
      <c r="BT15" s="34">
        <v>241</v>
      </c>
      <c r="BU15" s="36">
        <v>375</v>
      </c>
      <c r="BV15" s="33">
        <v>68</v>
      </c>
      <c r="BW15" s="34">
        <v>167</v>
      </c>
      <c r="BX15" s="36">
        <v>235</v>
      </c>
      <c r="BY15" s="33">
        <v>16</v>
      </c>
      <c r="BZ15" s="34">
        <v>57</v>
      </c>
      <c r="CA15" s="36">
        <v>73</v>
      </c>
      <c r="CB15" s="33">
        <v>1</v>
      </c>
      <c r="CC15" s="34">
        <v>5</v>
      </c>
      <c r="CD15" s="36">
        <v>6</v>
      </c>
      <c r="CE15" s="33">
        <v>0</v>
      </c>
      <c r="CF15" s="34">
        <v>0</v>
      </c>
      <c r="CG15" s="35">
        <v>0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1629</v>
      </c>
      <c r="E16" s="42">
        <v>1647</v>
      </c>
      <c r="F16" s="43">
        <v>3276</v>
      </c>
      <c r="G16" s="41">
        <v>161</v>
      </c>
      <c r="H16" s="42">
        <v>144</v>
      </c>
      <c r="I16" s="44">
        <v>305</v>
      </c>
      <c r="J16" s="41">
        <v>856</v>
      </c>
      <c r="K16" s="42">
        <v>809</v>
      </c>
      <c r="L16" s="44">
        <v>1665</v>
      </c>
      <c r="M16" s="41">
        <v>612</v>
      </c>
      <c r="N16" s="42">
        <v>694</v>
      </c>
      <c r="O16" s="44">
        <v>1306</v>
      </c>
      <c r="P16" s="45">
        <v>37.569060773480665</v>
      </c>
      <c r="Q16" s="46">
        <v>42.137219186399513</v>
      </c>
      <c r="R16" s="47">
        <v>39.865689865689866</v>
      </c>
      <c r="S16" s="31"/>
      <c r="T16" s="48">
        <v>38</v>
      </c>
      <c r="U16" s="42">
        <v>32</v>
      </c>
      <c r="V16" s="44">
        <v>70</v>
      </c>
      <c r="W16" s="41">
        <v>59</v>
      </c>
      <c r="X16" s="42">
        <v>54</v>
      </c>
      <c r="Y16" s="44">
        <v>113</v>
      </c>
      <c r="Z16" s="41">
        <v>64</v>
      </c>
      <c r="AA16" s="42">
        <v>58</v>
      </c>
      <c r="AB16" s="44">
        <v>122</v>
      </c>
      <c r="AC16" s="41">
        <v>88</v>
      </c>
      <c r="AD16" s="42">
        <v>61</v>
      </c>
      <c r="AE16" s="44">
        <v>149</v>
      </c>
      <c r="AF16" s="41">
        <v>62</v>
      </c>
      <c r="AG16" s="42">
        <v>58</v>
      </c>
      <c r="AH16" s="44">
        <v>120</v>
      </c>
      <c r="AI16" s="41">
        <v>58</v>
      </c>
      <c r="AJ16" s="42">
        <v>46</v>
      </c>
      <c r="AK16" s="44">
        <v>104</v>
      </c>
      <c r="AL16" s="41">
        <v>66</v>
      </c>
      <c r="AM16" s="42">
        <v>48</v>
      </c>
      <c r="AN16" s="44">
        <v>114</v>
      </c>
      <c r="AO16" s="41">
        <v>72</v>
      </c>
      <c r="AP16" s="42">
        <v>78</v>
      </c>
      <c r="AQ16" s="44">
        <v>150</v>
      </c>
      <c r="AR16" s="41">
        <v>100</v>
      </c>
      <c r="AS16" s="42">
        <v>84</v>
      </c>
      <c r="AT16" s="44">
        <v>184</v>
      </c>
      <c r="AU16" s="41">
        <v>93</v>
      </c>
      <c r="AV16" s="42">
        <v>99</v>
      </c>
      <c r="AW16" s="44">
        <v>192</v>
      </c>
      <c r="AX16" s="41">
        <v>111</v>
      </c>
      <c r="AY16" s="42">
        <v>101</v>
      </c>
      <c r="AZ16" s="44">
        <v>212</v>
      </c>
      <c r="BA16" s="41">
        <v>88</v>
      </c>
      <c r="BB16" s="42">
        <v>83</v>
      </c>
      <c r="BC16" s="44">
        <v>171</v>
      </c>
      <c r="BD16" s="41">
        <v>118</v>
      </c>
      <c r="BE16" s="42">
        <v>151</v>
      </c>
      <c r="BF16" s="44">
        <v>269</v>
      </c>
      <c r="BG16" s="41">
        <v>156</v>
      </c>
      <c r="BH16" s="42">
        <v>138</v>
      </c>
      <c r="BI16" s="44">
        <v>294</v>
      </c>
      <c r="BJ16" s="41">
        <v>183</v>
      </c>
      <c r="BK16" s="42">
        <v>166</v>
      </c>
      <c r="BL16" s="44">
        <v>349</v>
      </c>
      <c r="BM16" s="41">
        <v>108</v>
      </c>
      <c r="BN16" s="42">
        <v>120</v>
      </c>
      <c r="BO16" s="44">
        <v>228</v>
      </c>
      <c r="BP16" s="41">
        <v>77</v>
      </c>
      <c r="BQ16" s="42">
        <v>88</v>
      </c>
      <c r="BR16" s="44">
        <v>165</v>
      </c>
      <c r="BS16" s="41">
        <v>53</v>
      </c>
      <c r="BT16" s="42">
        <v>77</v>
      </c>
      <c r="BU16" s="44">
        <v>130</v>
      </c>
      <c r="BV16" s="41">
        <v>25</v>
      </c>
      <c r="BW16" s="42">
        <v>65</v>
      </c>
      <c r="BX16" s="44">
        <v>90</v>
      </c>
      <c r="BY16" s="41">
        <v>9</v>
      </c>
      <c r="BZ16" s="42">
        <v>35</v>
      </c>
      <c r="CA16" s="44">
        <v>44</v>
      </c>
      <c r="CB16" s="41">
        <v>1</v>
      </c>
      <c r="CC16" s="42">
        <v>5</v>
      </c>
      <c r="CD16" s="44">
        <v>6</v>
      </c>
      <c r="CE16" s="41">
        <v>0</v>
      </c>
      <c r="CF16" s="42">
        <v>0</v>
      </c>
      <c r="CG16" s="43">
        <v>0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10"/>
      <c r="C17" s="1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:C1"/>
    <mergeCell ref="B2:C4"/>
    <mergeCell ref="D2:F3"/>
    <mergeCell ref="G2:I2"/>
    <mergeCell ref="J2:L2"/>
    <mergeCell ref="M2:O2"/>
    <mergeCell ref="P2:R3"/>
    <mergeCell ref="G3:I3"/>
    <mergeCell ref="J3:L3"/>
    <mergeCell ref="M3:O3"/>
    <mergeCell ref="CB3:CD3"/>
    <mergeCell ref="CE3:CG3"/>
    <mergeCell ref="CH3:CJ3"/>
    <mergeCell ref="B5:C5"/>
    <mergeCell ref="B6:C6"/>
    <mergeCell ref="AI3:AK3"/>
    <mergeCell ref="AL3:AN3"/>
    <mergeCell ref="AO3:AQ3"/>
    <mergeCell ref="BV3:BX3"/>
    <mergeCell ref="BY3:CA3"/>
    <mergeCell ref="AR3:AT3"/>
    <mergeCell ref="AU3:AW3"/>
    <mergeCell ref="AX3:AZ3"/>
    <mergeCell ref="BA3:BC3"/>
    <mergeCell ref="BD3:BF3"/>
    <mergeCell ref="BG3:BI3"/>
    <mergeCell ref="B7:C7"/>
    <mergeCell ref="BJ3:BL3"/>
    <mergeCell ref="BM3:BO3"/>
    <mergeCell ref="BP3:BR3"/>
    <mergeCell ref="BS3:BU3"/>
    <mergeCell ref="T3:V3"/>
    <mergeCell ref="W3:Y3"/>
    <mergeCell ref="Z3:AB3"/>
    <mergeCell ref="AC3:AE3"/>
    <mergeCell ref="AF3:AH3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6"/>
  <conditionalFormatting sqref="B1:C1">
    <cfRule type="cellIs" dxfId="9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44652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10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75498</v>
      </c>
      <c r="E5" s="25">
        <v>78636</v>
      </c>
      <c r="F5" s="26">
        <v>154134</v>
      </c>
      <c r="G5" s="24">
        <v>9323</v>
      </c>
      <c r="H5" s="25">
        <v>8882</v>
      </c>
      <c r="I5" s="27">
        <v>18205</v>
      </c>
      <c r="J5" s="24">
        <v>45173</v>
      </c>
      <c r="K5" s="25">
        <v>43127</v>
      </c>
      <c r="L5" s="27">
        <v>88300</v>
      </c>
      <c r="M5" s="24">
        <v>21002</v>
      </c>
      <c r="N5" s="25">
        <v>26627</v>
      </c>
      <c r="O5" s="27">
        <v>47629</v>
      </c>
      <c r="P5" s="28">
        <v>27.81795544252828</v>
      </c>
      <c r="Q5" s="29">
        <v>33.861081438526888</v>
      </c>
      <c r="R5" s="30">
        <v>30.901034165077139</v>
      </c>
      <c r="S5" s="31"/>
      <c r="T5" s="32">
        <v>2682</v>
      </c>
      <c r="U5" s="25">
        <v>2516</v>
      </c>
      <c r="V5" s="27">
        <v>5198</v>
      </c>
      <c r="W5" s="24">
        <v>3192</v>
      </c>
      <c r="X5" s="25">
        <v>3037</v>
      </c>
      <c r="Y5" s="27">
        <v>6229</v>
      </c>
      <c r="Z5" s="24">
        <v>3449</v>
      </c>
      <c r="AA5" s="25">
        <v>3329</v>
      </c>
      <c r="AB5" s="27">
        <v>6778</v>
      </c>
      <c r="AC5" s="24">
        <v>3679</v>
      </c>
      <c r="AD5" s="25">
        <v>3613</v>
      </c>
      <c r="AE5" s="27">
        <v>7292</v>
      </c>
      <c r="AF5" s="24">
        <v>3746</v>
      </c>
      <c r="AG5" s="25">
        <v>3458</v>
      </c>
      <c r="AH5" s="27">
        <v>7204</v>
      </c>
      <c r="AI5" s="24">
        <v>3834</v>
      </c>
      <c r="AJ5" s="25">
        <v>3309</v>
      </c>
      <c r="AK5" s="27">
        <v>7143</v>
      </c>
      <c r="AL5" s="24">
        <v>3868</v>
      </c>
      <c r="AM5" s="25">
        <v>3529</v>
      </c>
      <c r="AN5" s="27">
        <v>7397</v>
      </c>
      <c r="AO5" s="24">
        <v>4263</v>
      </c>
      <c r="AP5" s="25">
        <v>4026</v>
      </c>
      <c r="AQ5" s="27">
        <v>8289</v>
      </c>
      <c r="AR5" s="24">
        <v>4752</v>
      </c>
      <c r="AS5" s="25">
        <v>4613</v>
      </c>
      <c r="AT5" s="27">
        <v>9365</v>
      </c>
      <c r="AU5" s="24">
        <v>5931</v>
      </c>
      <c r="AV5" s="25">
        <v>5434</v>
      </c>
      <c r="AW5" s="27">
        <v>11365</v>
      </c>
      <c r="AX5" s="24">
        <v>5679</v>
      </c>
      <c r="AY5" s="25">
        <v>5504</v>
      </c>
      <c r="AZ5" s="27">
        <v>11183</v>
      </c>
      <c r="BA5" s="24">
        <v>4773</v>
      </c>
      <c r="BB5" s="25">
        <v>4768</v>
      </c>
      <c r="BC5" s="27">
        <v>9541</v>
      </c>
      <c r="BD5" s="24">
        <v>4648</v>
      </c>
      <c r="BE5" s="25">
        <v>4873</v>
      </c>
      <c r="BF5" s="27">
        <v>9521</v>
      </c>
      <c r="BG5" s="24">
        <v>4827</v>
      </c>
      <c r="BH5" s="25">
        <v>4820</v>
      </c>
      <c r="BI5" s="27">
        <v>9647</v>
      </c>
      <c r="BJ5" s="24">
        <v>5812</v>
      </c>
      <c r="BK5" s="25">
        <v>6378</v>
      </c>
      <c r="BL5" s="27">
        <v>12190</v>
      </c>
      <c r="BM5" s="24">
        <v>4028</v>
      </c>
      <c r="BN5" s="25">
        <v>4853</v>
      </c>
      <c r="BO5" s="27">
        <v>8881</v>
      </c>
      <c r="BP5" s="24">
        <v>3255</v>
      </c>
      <c r="BQ5" s="25">
        <v>4189</v>
      </c>
      <c r="BR5" s="27">
        <v>7444</v>
      </c>
      <c r="BS5" s="24">
        <v>1960</v>
      </c>
      <c r="BT5" s="25">
        <v>3336</v>
      </c>
      <c r="BU5" s="27">
        <v>5296</v>
      </c>
      <c r="BV5" s="24">
        <v>883</v>
      </c>
      <c r="BW5" s="25">
        <v>2103</v>
      </c>
      <c r="BX5" s="27">
        <v>2986</v>
      </c>
      <c r="BY5" s="24">
        <v>221</v>
      </c>
      <c r="BZ5" s="25">
        <v>811</v>
      </c>
      <c r="CA5" s="27">
        <v>1032</v>
      </c>
      <c r="CB5" s="24">
        <v>14</v>
      </c>
      <c r="CC5" s="25">
        <v>126</v>
      </c>
      <c r="CD5" s="27">
        <v>140</v>
      </c>
      <c r="CE5" s="24">
        <v>2</v>
      </c>
      <c r="CF5" s="25">
        <v>10</v>
      </c>
      <c r="CG5" s="26">
        <v>12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1739</v>
      </c>
      <c r="E6" s="34">
        <v>1919</v>
      </c>
      <c r="F6" s="35">
        <v>3658</v>
      </c>
      <c r="G6" s="33">
        <v>187</v>
      </c>
      <c r="H6" s="34">
        <v>172</v>
      </c>
      <c r="I6" s="36">
        <v>359</v>
      </c>
      <c r="J6" s="33">
        <v>1464</v>
      </c>
      <c r="K6" s="34">
        <v>1612</v>
      </c>
      <c r="L6" s="36">
        <v>3076</v>
      </c>
      <c r="M6" s="33">
        <v>88</v>
      </c>
      <c r="N6" s="34">
        <v>135</v>
      </c>
      <c r="O6" s="36">
        <v>223</v>
      </c>
      <c r="P6" s="37">
        <v>5.0603795284646349</v>
      </c>
      <c r="Q6" s="38">
        <v>7.0349140177175613</v>
      </c>
      <c r="R6" s="39">
        <v>6.0962274466921818</v>
      </c>
      <c r="S6" s="31"/>
      <c r="T6" s="40">
        <v>48</v>
      </c>
      <c r="U6" s="34">
        <v>49</v>
      </c>
      <c r="V6" s="36">
        <v>97</v>
      </c>
      <c r="W6" s="33">
        <v>63</v>
      </c>
      <c r="X6" s="34">
        <v>65</v>
      </c>
      <c r="Y6" s="36">
        <v>128</v>
      </c>
      <c r="Z6" s="33">
        <v>76</v>
      </c>
      <c r="AA6" s="34">
        <v>58</v>
      </c>
      <c r="AB6" s="36">
        <v>134</v>
      </c>
      <c r="AC6" s="33">
        <v>67</v>
      </c>
      <c r="AD6" s="34">
        <v>67</v>
      </c>
      <c r="AE6" s="36">
        <v>134</v>
      </c>
      <c r="AF6" s="33">
        <v>195</v>
      </c>
      <c r="AG6" s="34">
        <v>184</v>
      </c>
      <c r="AH6" s="36">
        <v>379</v>
      </c>
      <c r="AI6" s="33">
        <v>281</v>
      </c>
      <c r="AJ6" s="34">
        <v>179</v>
      </c>
      <c r="AK6" s="36">
        <v>460</v>
      </c>
      <c r="AL6" s="33">
        <v>200</v>
      </c>
      <c r="AM6" s="34">
        <v>182</v>
      </c>
      <c r="AN6" s="36">
        <v>382</v>
      </c>
      <c r="AO6" s="33">
        <v>150</v>
      </c>
      <c r="AP6" s="34">
        <v>163</v>
      </c>
      <c r="AQ6" s="36">
        <v>313</v>
      </c>
      <c r="AR6" s="33">
        <v>138</v>
      </c>
      <c r="AS6" s="34">
        <v>180</v>
      </c>
      <c r="AT6" s="36">
        <v>318</v>
      </c>
      <c r="AU6" s="33">
        <v>112</v>
      </c>
      <c r="AV6" s="34">
        <v>190</v>
      </c>
      <c r="AW6" s="36">
        <v>302</v>
      </c>
      <c r="AX6" s="33">
        <v>141</v>
      </c>
      <c r="AY6" s="34">
        <v>201</v>
      </c>
      <c r="AZ6" s="36">
        <v>342</v>
      </c>
      <c r="BA6" s="33">
        <v>101</v>
      </c>
      <c r="BB6" s="34">
        <v>171</v>
      </c>
      <c r="BC6" s="36">
        <v>272</v>
      </c>
      <c r="BD6" s="33">
        <v>79</v>
      </c>
      <c r="BE6" s="34">
        <v>95</v>
      </c>
      <c r="BF6" s="36">
        <v>174</v>
      </c>
      <c r="BG6" s="33">
        <v>39</v>
      </c>
      <c r="BH6" s="34">
        <v>69</v>
      </c>
      <c r="BI6" s="36">
        <v>108</v>
      </c>
      <c r="BJ6" s="33">
        <v>27</v>
      </c>
      <c r="BK6" s="34">
        <v>34</v>
      </c>
      <c r="BL6" s="36">
        <v>61</v>
      </c>
      <c r="BM6" s="33">
        <v>10</v>
      </c>
      <c r="BN6" s="34">
        <v>15</v>
      </c>
      <c r="BO6" s="36">
        <v>25</v>
      </c>
      <c r="BP6" s="33">
        <v>7</v>
      </c>
      <c r="BQ6" s="34">
        <v>5</v>
      </c>
      <c r="BR6" s="36">
        <v>12</v>
      </c>
      <c r="BS6" s="33">
        <v>4</v>
      </c>
      <c r="BT6" s="34">
        <v>7</v>
      </c>
      <c r="BU6" s="36">
        <v>11</v>
      </c>
      <c r="BV6" s="33">
        <v>1</v>
      </c>
      <c r="BW6" s="34">
        <v>2</v>
      </c>
      <c r="BX6" s="36">
        <v>3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14823</v>
      </c>
      <c r="E8" s="34">
        <v>15465</v>
      </c>
      <c r="F8" s="35">
        <v>30288</v>
      </c>
      <c r="G8" s="33">
        <v>1786</v>
      </c>
      <c r="H8" s="34">
        <v>1718</v>
      </c>
      <c r="I8" s="36">
        <v>3504</v>
      </c>
      <c r="J8" s="33">
        <v>9211</v>
      </c>
      <c r="K8" s="34">
        <v>8588</v>
      </c>
      <c r="L8" s="36">
        <v>17799</v>
      </c>
      <c r="M8" s="33">
        <v>3826</v>
      </c>
      <c r="N8" s="34">
        <v>5159</v>
      </c>
      <c r="O8" s="36">
        <v>8985</v>
      </c>
      <c r="P8" s="37">
        <v>25.811239290292114</v>
      </c>
      <c r="Q8" s="38">
        <v>33.359198189460074</v>
      </c>
      <c r="R8" s="39">
        <v>29.665213946117277</v>
      </c>
      <c r="S8" s="31"/>
      <c r="T8" s="40">
        <v>480</v>
      </c>
      <c r="U8" s="34">
        <v>485</v>
      </c>
      <c r="V8" s="36">
        <v>965</v>
      </c>
      <c r="W8" s="33">
        <v>631</v>
      </c>
      <c r="X8" s="34">
        <v>558</v>
      </c>
      <c r="Y8" s="36">
        <v>1189</v>
      </c>
      <c r="Z8" s="33">
        <v>675</v>
      </c>
      <c r="AA8" s="34">
        <v>675</v>
      </c>
      <c r="AB8" s="36">
        <v>1350</v>
      </c>
      <c r="AC8" s="33">
        <v>691</v>
      </c>
      <c r="AD8" s="34">
        <v>680</v>
      </c>
      <c r="AE8" s="36">
        <v>1371</v>
      </c>
      <c r="AF8" s="33">
        <v>893</v>
      </c>
      <c r="AG8" s="34">
        <v>748</v>
      </c>
      <c r="AH8" s="36">
        <v>1641</v>
      </c>
      <c r="AI8" s="33">
        <v>835</v>
      </c>
      <c r="AJ8" s="34">
        <v>673</v>
      </c>
      <c r="AK8" s="36">
        <v>1508</v>
      </c>
      <c r="AL8" s="33">
        <v>782</v>
      </c>
      <c r="AM8" s="34">
        <v>694</v>
      </c>
      <c r="AN8" s="36">
        <v>1476</v>
      </c>
      <c r="AO8" s="33">
        <v>807</v>
      </c>
      <c r="AP8" s="34">
        <v>767</v>
      </c>
      <c r="AQ8" s="36">
        <v>1574</v>
      </c>
      <c r="AR8" s="33">
        <v>894</v>
      </c>
      <c r="AS8" s="34">
        <v>875</v>
      </c>
      <c r="AT8" s="36">
        <v>1769</v>
      </c>
      <c r="AU8" s="33">
        <v>1187</v>
      </c>
      <c r="AV8" s="34">
        <v>1121</v>
      </c>
      <c r="AW8" s="36">
        <v>2308</v>
      </c>
      <c r="AX8" s="33">
        <v>1216</v>
      </c>
      <c r="AY8" s="34">
        <v>1140</v>
      </c>
      <c r="AZ8" s="36">
        <v>2356</v>
      </c>
      <c r="BA8" s="33">
        <v>1010</v>
      </c>
      <c r="BB8" s="34">
        <v>949</v>
      </c>
      <c r="BC8" s="36">
        <v>1959</v>
      </c>
      <c r="BD8" s="33">
        <v>896</v>
      </c>
      <c r="BE8" s="34">
        <v>941</v>
      </c>
      <c r="BF8" s="36">
        <v>1837</v>
      </c>
      <c r="BG8" s="33">
        <v>878</v>
      </c>
      <c r="BH8" s="34">
        <v>811</v>
      </c>
      <c r="BI8" s="36">
        <v>1689</v>
      </c>
      <c r="BJ8" s="33">
        <v>981</v>
      </c>
      <c r="BK8" s="34">
        <v>1173</v>
      </c>
      <c r="BL8" s="36">
        <v>2154</v>
      </c>
      <c r="BM8" s="33">
        <v>747</v>
      </c>
      <c r="BN8" s="34">
        <v>963</v>
      </c>
      <c r="BO8" s="36">
        <v>1710</v>
      </c>
      <c r="BP8" s="33">
        <v>618</v>
      </c>
      <c r="BQ8" s="34">
        <v>893</v>
      </c>
      <c r="BR8" s="36">
        <v>1511</v>
      </c>
      <c r="BS8" s="33">
        <v>388</v>
      </c>
      <c r="BT8" s="34">
        <v>694</v>
      </c>
      <c r="BU8" s="36">
        <v>1082</v>
      </c>
      <c r="BV8" s="33">
        <v>177</v>
      </c>
      <c r="BW8" s="34">
        <v>439</v>
      </c>
      <c r="BX8" s="36">
        <v>616</v>
      </c>
      <c r="BY8" s="33">
        <v>33</v>
      </c>
      <c r="BZ8" s="34">
        <v>164</v>
      </c>
      <c r="CA8" s="36">
        <v>197</v>
      </c>
      <c r="CB8" s="33">
        <v>4</v>
      </c>
      <c r="CC8" s="34">
        <v>20</v>
      </c>
      <c r="CD8" s="36">
        <v>24</v>
      </c>
      <c r="CE8" s="33">
        <v>0</v>
      </c>
      <c r="CF8" s="34">
        <v>2</v>
      </c>
      <c r="CG8" s="35">
        <v>2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5794</v>
      </c>
      <c r="E9" s="34">
        <v>6331</v>
      </c>
      <c r="F9" s="35">
        <v>12125</v>
      </c>
      <c r="G9" s="33">
        <v>683</v>
      </c>
      <c r="H9" s="34">
        <v>668</v>
      </c>
      <c r="I9" s="36">
        <v>1351</v>
      </c>
      <c r="J9" s="33">
        <v>3500</v>
      </c>
      <c r="K9" s="34">
        <v>3483</v>
      </c>
      <c r="L9" s="36">
        <v>6983</v>
      </c>
      <c r="M9" s="33">
        <v>1611</v>
      </c>
      <c r="N9" s="34">
        <v>2180</v>
      </c>
      <c r="O9" s="36">
        <v>3791</v>
      </c>
      <c r="P9" s="37">
        <v>27.804625474628924</v>
      </c>
      <c r="Q9" s="38">
        <v>34.433738745853738</v>
      </c>
      <c r="R9" s="39">
        <v>31.265979381443298</v>
      </c>
      <c r="S9" s="31"/>
      <c r="T9" s="40">
        <v>222</v>
      </c>
      <c r="U9" s="34">
        <v>185</v>
      </c>
      <c r="V9" s="36">
        <v>407</v>
      </c>
      <c r="W9" s="33">
        <v>237</v>
      </c>
      <c r="X9" s="34">
        <v>220</v>
      </c>
      <c r="Y9" s="36">
        <v>457</v>
      </c>
      <c r="Z9" s="33">
        <v>224</v>
      </c>
      <c r="AA9" s="34">
        <v>263</v>
      </c>
      <c r="AB9" s="36">
        <v>487</v>
      </c>
      <c r="AC9" s="33">
        <v>267</v>
      </c>
      <c r="AD9" s="34">
        <v>266</v>
      </c>
      <c r="AE9" s="36">
        <v>533</v>
      </c>
      <c r="AF9" s="33">
        <v>302</v>
      </c>
      <c r="AG9" s="34">
        <v>314</v>
      </c>
      <c r="AH9" s="36">
        <v>616</v>
      </c>
      <c r="AI9" s="33">
        <v>321</v>
      </c>
      <c r="AJ9" s="34">
        <v>313</v>
      </c>
      <c r="AK9" s="36">
        <v>634</v>
      </c>
      <c r="AL9" s="33">
        <v>322</v>
      </c>
      <c r="AM9" s="34">
        <v>326</v>
      </c>
      <c r="AN9" s="36">
        <v>648</v>
      </c>
      <c r="AO9" s="33">
        <v>307</v>
      </c>
      <c r="AP9" s="34">
        <v>291</v>
      </c>
      <c r="AQ9" s="36">
        <v>598</v>
      </c>
      <c r="AR9" s="33">
        <v>342</v>
      </c>
      <c r="AS9" s="34">
        <v>358</v>
      </c>
      <c r="AT9" s="36">
        <v>700</v>
      </c>
      <c r="AU9" s="33">
        <v>448</v>
      </c>
      <c r="AV9" s="34">
        <v>410</v>
      </c>
      <c r="AW9" s="36">
        <v>858</v>
      </c>
      <c r="AX9" s="33">
        <v>445</v>
      </c>
      <c r="AY9" s="34">
        <v>443</v>
      </c>
      <c r="AZ9" s="36">
        <v>888</v>
      </c>
      <c r="BA9" s="33">
        <v>409</v>
      </c>
      <c r="BB9" s="34">
        <v>392</v>
      </c>
      <c r="BC9" s="36">
        <v>801</v>
      </c>
      <c r="BD9" s="33">
        <v>337</v>
      </c>
      <c r="BE9" s="34">
        <v>370</v>
      </c>
      <c r="BF9" s="36">
        <v>707</v>
      </c>
      <c r="BG9" s="33">
        <v>345</v>
      </c>
      <c r="BH9" s="34">
        <v>354</v>
      </c>
      <c r="BI9" s="36">
        <v>699</v>
      </c>
      <c r="BJ9" s="33">
        <v>419</v>
      </c>
      <c r="BK9" s="34">
        <v>450</v>
      </c>
      <c r="BL9" s="36">
        <v>869</v>
      </c>
      <c r="BM9" s="33">
        <v>275</v>
      </c>
      <c r="BN9" s="34">
        <v>376</v>
      </c>
      <c r="BO9" s="36">
        <v>651</v>
      </c>
      <c r="BP9" s="33">
        <v>266</v>
      </c>
      <c r="BQ9" s="34">
        <v>413</v>
      </c>
      <c r="BR9" s="36">
        <v>679</v>
      </c>
      <c r="BS9" s="33">
        <v>181</v>
      </c>
      <c r="BT9" s="34">
        <v>324</v>
      </c>
      <c r="BU9" s="36">
        <v>505</v>
      </c>
      <c r="BV9" s="33">
        <v>96</v>
      </c>
      <c r="BW9" s="34">
        <v>180</v>
      </c>
      <c r="BX9" s="36">
        <v>276</v>
      </c>
      <c r="BY9" s="33">
        <v>29</v>
      </c>
      <c r="BZ9" s="34">
        <v>73</v>
      </c>
      <c r="CA9" s="36">
        <v>102</v>
      </c>
      <c r="CB9" s="33">
        <v>0</v>
      </c>
      <c r="CC9" s="34">
        <v>10</v>
      </c>
      <c r="CD9" s="36">
        <v>10</v>
      </c>
      <c r="CE9" s="33">
        <v>0</v>
      </c>
      <c r="CF9" s="34">
        <v>0</v>
      </c>
      <c r="CG9" s="35">
        <v>0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14479</v>
      </c>
      <c r="E10" s="34">
        <v>15104</v>
      </c>
      <c r="F10" s="35">
        <v>29583</v>
      </c>
      <c r="G10" s="33">
        <v>1975</v>
      </c>
      <c r="H10" s="34">
        <v>1851</v>
      </c>
      <c r="I10" s="36">
        <v>3826</v>
      </c>
      <c r="J10" s="33">
        <v>8978</v>
      </c>
      <c r="K10" s="34">
        <v>8755</v>
      </c>
      <c r="L10" s="36">
        <v>17733</v>
      </c>
      <c r="M10" s="33">
        <v>3526</v>
      </c>
      <c r="N10" s="34">
        <v>4498</v>
      </c>
      <c r="O10" s="36">
        <v>8024</v>
      </c>
      <c r="P10" s="37">
        <v>24.352510532495337</v>
      </c>
      <c r="Q10" s="38">
        <v>29.7801906779661</v>
      </c>
      <c r="R10" s="39">
        <v>27.123685900686205</v>
      </c>
      <c r="S10" s="31"/>
      <c r="T10" s="40">
        <v>575</v>
      </c>
      <c r="U10" s="34">
        <v>552</v>
      </c>
      <c r="V10" s="36">
        <v>1127</v>
      </c>
      <c r="W10" s="33">
        <v>658</v>
      </c>
      <c r="X10" s="34">
        <v>650</v>
      </c>
      <c r="Y10" s="36">
        <v>1308</v>
      </c>
      <c r="Z10" s="33">
        <v>742</v>
      </c>
      <c r="AA10" s="34">
        <v>649</v>
      </c>
      <c r="AB10" s="36">
        <v>1391</v>
      </c>
      <c r="AC10" s="33">
        <v>765</v>
      </c>
      <c r="AD10" s="34">
        <v>773</v>
      </c>
      <c r="AE10" s="36">
        <v>1538</v>
      </c>
      <c r="AF10" s="33">
        <v>736</v>
      </c>
      <c r="AG10" s="34">
        <v>670</v>
      </c>
      <c r="AH10" s="36">
        <v>1406</v>
      </c>
      <c r="AI10" s="33">
        <v>788</v>
      </c>
      <c r="AJ10" s="34">
        <v>749</v>
      </c>
      <c r="AK10" s="36">
        <v>1537</v>
      </c>
      <c r="AL10" s="33">
        <v>797</v>
      </c>
      <c r="AM10" s="34">
        <v>776</v>
      </c>
      <c r="AN10" s="36">
        <v>1573</v>
      </c>
      <c r="AO10" s="33">
        <v>920</v>
      </c>
      <c r="AP10" s="34">
        <v>867</v>
      </c>
      <c r="AQ10" s="36">
        <v>1787</v>
      </c>
      <c r="AR10" s="33">
        <v>1001</v>
      </c>
      <c r="AS10" s="34">
        <v>952</v>
      </c>
      <c r="AT10" s="36">
        <v>1953</v>
      </c>
      <c r="AU10" s="33">
        <v>1184</v>
      </c>
      <c r="AV10" s="34">
        <v>1113</v>
      </c>
      <c r="AW10" s="36">
        <v>2297</v>
      </c>
      <c r="AX10" s="33">
        <v>1098</v>
      </c>
      <c r="AY10" s="34">
        <v>1136</v>
      </c>
      <c r="AZ10" s="36">
        <v>2234</v>
      </c>
      <c r="BA10" s="33">
        <v>899</v>
      </c>
      <c r="BB10" s="34">
        <v>858</v>
      </c>
      <c r="BC10" s="36">
        <v>1757</v>
      </c>
      <c r="BD10" s="33">
        <v>790</v>
      </c>
      <c r="BE10" s="34">
        <v>861</v>
      </c>
      <c r="BF10" s="36">
        <v>1651</v>
      </c>
      <c r="BG10" s="33">
        <v>798</v>
      </c>
      <c r="BH10" s="34">
        <v>853</v>
      </c>
      <c r="BI10" s="36">
        <v>1651</v>
      </c>
      <c r="BJ10" s="33">
        <v>965</v>
      </c>
      <c r="BK10" s="34">
        <v>1085</v>
      </c>
      <c r="BL10" s="36">
        <v>2050</v>
      </c>
      <c r="BM10" s="33">
        <v>710</v>
      </c>
      <c r="BN10" s="34">
        <v>834</v>
      </c>
      <c r="BO10" s="36">
        <v>1544</v>
      </c>
      <c r="BP10" s="33">
        <v>546</v>
      </c>
      <c r="BQ10" s="34">
        <v>711</v>
      </c>
      <c r="BR10" s="36">
        <v>1257</v>
      </c>
      <c r="BS10" s="33">
        <v>328</v>
      </c>
      <c r="BT10" s="34">
        <v>543</v>
      </c>
      <c r="BU10" s="36">
        <v>871</v>
      </c>
      <c r="BV10" s="33">
        <v>145</v>
      </c>
      <c r="BW10" s="34">
        <v>334</v>
      </c>
      <c r="BX10" s="36">
        <v>479</v>
      </c>
      <c r="BY10" s="33">
        <v>30</v>
      </c>
      <c r="BZ10" s="34">
        <v>111</v>
      </c>
      <c r="CA10" s="36">
        <v>141</v>
      </c>
      <c r="CB10" s="33">
        <v>3</v>
      </c>
      <c r="CC10" s="34">
        <v>27</v>
      </c>
      <c r="CD10" s="36">
        <v>30</v>
      </c>
      <c r="CE10" s="33">
        <v>1</v>
      </c>
      <c r="CF10" s="34">
        <v>0</v>
      </c>
      <c r="CG10" s="35">
        <v>1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10760</v>
      </c>
      <c r="E11" s="34">
        <v>11212</v>
      </c>
      <c r="F11" s="35">
        <v>21972</v>
      </c>
      <c r="G11" s="33">
        <v>1442</v>
      </c>
      <c r="H11" s="34">
        <v>1495</v>
      </c>
      <c r="I11" s="36">
        <v>2937</v>
      </c>
      <c r="J11" s="33">
        <v>6580</v>
      </c>
      <c r="K11" s="34">
        <v>6433</v>
      </c>
      <c r="L11" s="36">
        <v>13013</v>
      </c>
      <c r="M11" s="33">
        <v>2738</v>
      </c>
      <c r="N11" s="34">
        <v>3284</v>
      </c>
      <c r="O11" s="36">
        <v>6022</v>
      </c>
      <c r="P11" s="37">
        <v>25.446096654275092</v>
      </c>
      <c r="Q11" s="38">
        <v>29.290046378879769</v>
      </c>
      <c r="R11" s="39">
        <v>27.407609685053703</v>
      </c>
      <c r="S11" s="31"/>
      <c r="T11" s="40">
        <v>469</v>
      </c>
      <c r="U11" s="34">
        <v>439</v>
      </c>
      <c r="V11" s="36">
        <v>908</v>
      </c>
      <c r="W11" s="33">
        <v>480</v>
      </c>
      <c r="X11" s="34">
        <v>505</v>
      </c>
      <c r="Y11" s="36">
        <v>985</v>
      </c>
      <c r="Z11" s="33">
        <v>493</v>
      </c>
      <c r="AA11" s="34">
        <v>551</v>
      </c>
      <c r="AB11" s="36">
        <v>1044</v>
      </c>
      <c r="AC11" s="33">
        <v>523</v>
      </c>
      <c r="AD11" s="34">
        <v>559</v>
      </c>
      <c r="AE11" s="36">
        <v>1082</v>
      </c>
      <c r="AF11" s="33">
        <v>483</v>
      </c>
      <c r="AG11" s="34">
        <v>462</v>
      </c>
      <c r="AH11" s="36">
        <v>945</v>
      </c>
      <c r="AI11" s="33">
        <v>533</v>
      </c>
      <c r="AJ11" s="34">
        <v>536</v>
      </c>
      <c r="AK11" s="36">
        <v>1069</v>
      </c>
      <c r="AL11" s="33">
        <v>618</v>
      </c>
      <c r="AM11" s="34">
        <v>568</v>
      </c>
      <c r="AN11" s="36">
        <v>1186</v>
      </c>
      <c r="AO11" s="33">
        <v>693</v>
      </c>
      <c r="AP11" s="34">
        <v>646</v>
      </c>
      <c r="AQ11" s="36">
        <v>1339</v>
      </c>
      <c r="AR11" s="33">
        <v>783</v>
      </c>
      <c r="AS11" s="34">
        <v>741</v>
      </c>
      <c r="AT11" s="36">
        <v>1524</v>
      </c>
      <c r="AU11" s="33">
        <v>928</v>
      </c>
      <c r="AV11" s="34">
        <v>854</v>
      </c>
      <c r="AW11" s="36">
        <v>1782</v>
      </c>
      <c r="AX11" s="33">
        <v>783</v>
      </c>
      <c r="AY11" s="34">
        <v>743</v>
      </c>
      <c r="AZ11" s="36">
        <v>1526</v>
      </c>
      <c r="BA11" s="33">
        <v>595</v>
      </c>
      <c r="BB11" s="34">
        <v>651</v>
      </c>
      <c r="BC11" s="36">
        <v>1246</v>
      </c>
      <c r="BD11" s="33">
        <v>641</v>
      </c>
      <c r="BE11" s="34">
        <v>673</v>
      </c>
      <c r="BF11" s="36">
        <v>1314</v>
      </c>
      <c r="BG11" s="33">
        <v>644</v>
      </c>
      <c r="BH11" s="34">
        <v>718</v>
      </c>
      <c r="BI11" s="36">
        <v>1362</v>
      </c>
      <c r="BJ11" s="33">
        <v>856</v>
      </c>
      <c r="BK11" s="34">
        <v>894</v>
      </c>
      <c r="BL11" s="36">
        <v>1750</v>
      </c>
      <c r="BM11" s="33">
        <v>544</v>
      </c>
      <c r="BN11" s="34">
        <v>623</v>
      </c>
      <c r="BO11" s="36">
        <v>1167</v>
      </c>
      <c r="BP11" s="33">
        <v>406</v>
      </c>
      <c r="BQ11" s="34">
        <v>450</v>
      </c>
      <c r="BR11" s="36">
        <v>856</v>
      </c>
      <c r="BS11" s="33">
        <v>185</v>
      </c>
      <c r="BT11" s="34">
        <v>309</v>
      </c>
      <c r="BU11" s="36">
        <v>494</v>
      </c>
      <c r="BV11" s="33">
        <v>80</v>
      </c>
      <c r="BW11" s="34">
        <v>208</v>
      </c>
      <c r="BX11" s="36">
        <v>288</v>
      </c>
      <c r="BY11" s="33">
        <v>22</v>
      </c>
      <c r="BZ11" s="34">
        <v>76</v>
      </c>
      <c r="CA11" s="36">
        <v>98</v>
      </c>
      <c r="CB11" s="33">
        <v>1</v>
      </c>
      <c r="CC11" s="34">
        <v>6</v>
      </c>
      <c r="CD11" s="36">
        <v>7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9653</v>
      </c>
      <c r="E12" s="34">
        <v>9940</v>
      </c>
      <c r="F12" s="35">
        <v>19593</v>
      </c>
      <c r="G12" s="33">
        <v>1184</v>
      </c>
      <c r="H12" s="34">
        <v>1078</v>
      </c>
      <c r="I12" s="36">
        <v>2262</v>
      </c>
      <c r="J12" s="33">
        <v>5686</v>
      </c>
      <c r="K12" s="34">
        <v>5344</v>
      </c>
      <c r="L12" s="36">
        <v>11030</v>
      </c>
      <c r="M12" s="33">
        <v>2783</v>
      </c>
      <c r="N12" s="34">
        <v>3518</v>
      </c>
      <c r="O12" s="36">
        <v>6301</v>
      </c>
      <c r="P12" s="37">
        <v>28.830415414896919</v>
      </c>
      <c r="Q12" s="38">
        <v>35.392354124748493</v>
      </c>
      <c r="R12" s="39">
        <v>32.159444699637625</v>
      </c>
      <c r="S12" s="31"/>
      <c r="T12" s="40">
        <v>307</v>
      </c>
      <c r="U12" s="34">
        <v>292</v>
      </c>
      <c r="V12" s="36">
        <v>599</v>
      </c>
      <c r="W12" s="33">
        <v>412</v>
      </c>
      <c r="X12" s="34">
        <v>371</v>
      </c>
      <c r="Y12" s="36">
        <v>783</v>
      </c>
      <c r="Z12" s="33">
        <v>465</v>
      </c>
      <c r="AA12" s="34">
        <v>415</v>
      </c>
      <c r="AB12" s="36">
        <v>880</v>
      </c>
      <c r="AC12" s="33">
        <v>512</v>
      </c>
      <c r="AD12" s="34">
        <v>482</v>
      </c>
      <c r="AE12" s="36">
        <v>994</v>
      </c>
      <c r="AF12" s="33">
        <v>489</v>
      </c>
      <c r="AG12" s="34">
        <v>439</v>
      </c>
      <c r="AH12" s="36">
        <v>928</v>
      </c>
      <c r="AI12" s="33">
        <v>451</v>
      </c>
      <c r="AJ12" s="34">
        <v>365</v>
      </c>
      <c r="AK12" s="36">
        <v>816</v>
      </c>
      <c r="AL12" s="33">
        <v>453</v>
      </c>
      <c r="AM12" s="34">
        <v>395</v>
      </c>
      <c r="AN12" s="36">
        <v>848</v>
      </c>
      <c r="AO12" s="33">
        <v>507</v>
      </c>
      <c r="AP12" s="34">
        <v>462</v>
      </c>
      <c r="AQ12" s="36">
        <v>969</v>
      </c>
      <c r="AR12" s="33">
        <v>559</v>
      </c>
      <c r="AS12" s="34">
        <v>601</v>
      </c>
      <c r="AT12" s="36">
        <v>1160</v>
      </c>
      <c r="AU12" s="33">
        <v>768</v>
      </c>
      <c r="AV12" s="34">
        <v>703</v>
      </c>
      <c r="AW12" s="36">
        <v>1471</v>
      </c>
      <c r="AX12" s="33">
        <v>755</v>
      </c>
      <c r="AY12" s="34">
        <v>655</v>
      </c>
      <c r="AZ12" s="36">
        <v>1410</v>
      </c>
      <c r="BA12" s="33">
        <v>599</v>
      </c>
      <c r="BB12" s="34">
        <v>619</v>
      </c>
      <c r="BC12" s="36">
        <v>1218</v>
      </c>
      <c r="BD12" s="33">
        <v>593</v>
      </c>
      <c r="BE12" s="34">
        <v>623</v>
      </c>
      <c r="BF12" s="36">
        <v>1216</v>
      </c>
      <c r="BG12" s="33">
        <v>640</v>
      </c>
      <c r="BH12" s="34">
        <v>631</v>
      </c>
      <c r="BI12" s="36">
        <v>1271</v>
      </c>
      <c r="BJ12" s="33">
        <v>772</v>
      </c>
      <c r="BK12" s="34">
        <v>874</v>
      </c>
      <c r="BL12" s="36">
        <v>1646</v>
      </c>
      <c r="BM12" s="33">
        <v>549</v>
      </c>
      <c r="BN12" s="34">
        <v>650</v>
      </c>
      <c r="BO12" s="36">
        <v>1199</v>
      </c>
      <c r="BP12" s="33">
        <v>404</v>
      </c>
      <c r="BQ12" s="34">
        <v>513</v>
      </c>
      <c r="BR12" s="36">
        <v>917</v>
      </c>
      <c r="BS12" s="33">
        <v>264</v>
      </c>
      <c r="BT12" s="34">
        <v>444</v>
      </c>
      <c r="BU12" s="36">
        <v>708</v>
      </c>
      <c r="BV12" s="33">
        <v>124</v>
      </c>
      <c r="BW12" s="34">
        <v>274</v>
      </c>
      <c r="BX12" s="36">
        <v>398</v>
      </c>
      <c r="BY12" s="33">
        <v>29</v>
      </c>
      <c r="BZ12" s="34">
        <v>108</v>
      </c>
      <c r="CA12" s="36">
        <v>137</v>
      </c>
      <c r="CB12" s="33">
        <v>1</v>
      </c>
      <c r="CC12" s="34">
        <v>22</v>
      </c>
      <c r="CD12" s="36">
        <v>23</v>
      </c>
      <c r="CE12" s="33">
        <v>0</v>
      </c>
      <c r="CF12" s="34">
        <v>2</v>
      </c>
      <c r="CG12" s="35">
        <v>2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3142</v>
      </c>
      <c r="E13" s="34">
        <v>3329</v>
      </c>
      <c r="F13" s="35">
        <v>6471</v>
      </c>
      <c r="G13" s="33">
        <v>342</v>
      </c>
      <c r="H13" s="34">
        <v>336</v>
      </c>
      <c r="I13" s="36">
        <v>678</v>
      </c>
      <c r="J13" s="33">
        <v>1737</v>
      </c>
      <c r="K13" s="34">
        <v>1710</v>
      </c>
      <c r="L13" s="36">
        <v>3447</v>
      </c>
      <c r="M13" s="33">
        <v>1063</v>
      </c>
      <c r="N13" s="34">
        <v>1283</v>
      </c>
      <c r="O13" s="36">
        <v>2346</v>
      </c>
      <c r="P13" s="37">
        <v>33.831954169318905</v>
      </c>
      <c r="Q13" s="38">
        <v>38.540102132772603</v>
      </c>
      <c r="R13" s="39">
        <v>36.254056560037093</v>
      </c>
      <c r="S13" s="31"/>
      <c r="T13" s="40">
        <v>86</v>
      </c>
      <c r="U13" s="34">
        <v>89</v>
      </c>
      <c r="V13" s="36">
        <v>175</v>
      </c>
      <c r="W13" s="33">
        <v>117</v>
      </c>
      <c r="X13" s="34">
        <v>120</v>
      </c>
      <c r="Y13" s="36">
        <v>237</v>
      </c>
      <c r="Z13" s="33">
        <v>139</v>
      </c>
      <c r="AA13" s="34">
        <v>127</v>
      </c>
      <c r="AB13" s="36">
        <v>266</v>
      </c>
      <c r="AC13" s="33">
        <v>129</v>
      </c>
      <c r="AD13" s="34">
        <v>137</v>
      </c>
      <c r="AE13" s="36">
        <v>266</v>
      </c>
      <c r="AF13" s="33">
        <v>127</v>
      </c>
      <c r="AG13" s="34">
        <v>137</v>
      </c>
      <c r="AH13" s="36">
        <v>264</v>
      </c>
      <c r="AI13" s="33">
        <v>143</v>
      </c>
      <c r="AJ13" s="34">
        <v>128</v>
      </c>
      <c r="AK13" s="36">
        <v>271</v>
      </c>
      <c r="AL13" s="33">
        <v>133</v>
      </c>
      <c r="AM13" s="34">
        <v>128</v>
      </c>
      <c r="AN13" s="36">
        <v>261</v>
      </c>
      <c r="AO13" s="33">
        <v>170</v>
      </c>
      <c r="AP13" s="34">
        <v>152</v>
      </c>
      <c r="AQ13" s="36">
        <v>322</v>
      </c>
      <c r="AR13" s="33">
        <v>191</v>
      </c>
      <c r="AS13" s="34">
        <v>163</v>
      </c>
      <c r="AT13" s="36">
        <v>354</v>
      </c>
      <c r="AU13" s="33">
        <v>240</v>
      </c>
      <c r="AV13" s="34">
        <v>212</v>
      </c>
      <c r="AW13" s="36">
        <v>452</v>
      </c>
      <c r="AX13" s="33">
        <v>220</v>
      </c>
      <c r="AY13" s="34">
        <v>231</v>
      </c>
      <c r="AZ13" s="36">
        <v>451</v>
      </c>
      <c r="BA13" s="33">
        <v>184</v>
      </c>
      <c r="BB13" s="34">
        <v>220</v>
      </c>
      <c r="BC13" s="36">
        <v>404</v>
      </c>
      <c r="BD13" s="33">
        <v>200</v>
      </c>
      <c r="BE13" s="34">
        <v>202</v>
      </c>
      <c r="BF13" s="36">
        <v>402</v>
      </c>
      <c r="BG13" s="33">
        <v>226</v>
      </c>
      <c r="BH13" s="34">
        <v>215</v>
      </c>
      <c r="BI13" s="36">
        <v>441</v>
      </c>
      <c r="BJ13" s="33">
        <v>293</v>
      </c>
      <c r="BK13" s="34">
        <v>319</v>
      </c>
      <c r="BL13" s="36">
        <v>612</v>
      </c>
      <c r="BM13" s="33">
        <v>213</v>
      </c>
      <c r="BN13" s="34">
        <v>241</v>
      </c>
      <c r="BO13" s="36">
        <v>454</v>
      </c>
      <c r="BP13" s="33">
        <v>175</v>
      </c>
      <c r="BQ13" s="34">
        <v>183</v>
      </c>
      <c r="BR13" s="36">
        <v>358</v>
      </c>
      <c r="BS13" s="33">
        <v>93</v>
      </c>
      <c r="BT13" s="34">
        <v>168</v>
      </c>
      <c r="BU13" s="36">
        <v>261</v>
      </c>
      <c r="BV13" s="33">
        <v>46</v>
      </c>
      <c r="BW13" s="34">
        <v>94</v>
      </c>
      <c r="BX13" s="36">
        <v>140</v>
      </c>
      <c r="BY13" s="33">
        <v>17</v>
      </c>
      <c r="BZ13" s="34">
        <v>48</v>
      </c>
      <c r="CA13" s="36">
        <v>65</v>
      </c>
      <c r="CB13" s="33">
        <v>0</v>
      </c>
      <c r="CC13" s="34">
        <v>12</v>
      </c>
      <c r="CD13" s="36">
        <v>12</v>
      </c>
      <c r="CE13" s="33">
        <v>0</v>
      </c>
      <c r="CF13" s="34">
        <v>2</v>
      </c>
      <c r="CG13" s="35">
        <v>2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10381</v>
      </c>
      <c r="E14" s="34">
        <v>10702</v>
      </c>
      <c r="F14" s="35">
        <v>21083</v>
      </c>
      <c r="G14" s="33">
        <v>1188</v>
      </c>
      <c r="H14" s="34">
        <v>1058</v>
      </c>
      <c r="I14" s="36">
        <v>2246</v>
      </c>
      <c r="J14" s="33">
        <v>5935</v>
      </c>
      <c r="K14" s="34">
        <v>5490</v>
      </c>
      <c r="L14" s="36">
        <v>11425</v>
      </c>
      <c r="M14" s="33">
        <v>3258</v>
      </c>
      <c r="N14" s="34">
        <v>4154</v>
      </c>
      <c r="O14" s="36">
        <v>7412</v>
      </c>
      <c r="P14" s="37">
        <v>31.384259705230711</v>
      </c>
      <c r="Q14" s="38">
        <v>38.815174733694633</v>
      </c>
      <c r="R14" s="39">
        <v>35.15628705592183</v>
      </c>
      <c r="S14" s="31"/>
      <c r="T14" s="40">
        <v>350</v>
      </c>
      <c r="U14" s="34">
        <v>307</v>
      </c>
      <c r="V14" s="36">
        <v>657</v>
      </c>
      <c r="W14" s="33">
        <v>404</v>
      </c>
      <c r="X14" s="34">
        <v>364</v>
      </c>
      <c r="Y14" s="36">
        <v>768</v>
      </c>
      <c r="Z14" s="33">
        <v>434</v>
      </c>
      <c r="AA14" s="34">
        <v>387</v>
      </c>
      <c r="AB14" s="36">
        <v>821</v>
      </c>
      <c r="AC14" s="33">
        <v>480</v>
      </c>
      <c r="AD14" s="34">
        <v>450</v>
      </c>
      <c r="AE14" s="36">
        <v>930</v>
      </c>
      <c r="AF14" s="33">
        <v>472</v>
      </c>
      <c r="AG14" s="34">
        <v>444</v>
      </c>
      <c r="AH14" s="36">
        <v>916</v>
      </c>
      <c r="AI14" s="33">
        <v>507</v>
      </c>
      <c r="AJ14" s="34">
        <v>350</v>
      </c>
      <c r="AK14" s="36">
        <v>857</v>
      </c>
      <c r="AL14" s="33">
        <v>478</v>
      </c>
      <c r="AM14" s="34">
        <v>417</v>
      </c>
      <c r="AN14" s="36">
        <v>895</v>
      </c>
      <c r="AO14" s="33">
        <v>528</v>
      </c>
      <c r="AP14" s="34">
        <v>502</v>
      </c>
      <c r="AQ14" s="36">
        <v>1030</v>
      </c>
      <c r="AR14" s="33">
        <v>609</v>
      </c>
      <c r="AS14" s="34">
        <v>584</v>
      </c>
      <c r="AT14" s="36">
        <v>1193</v>
      </c>
      <c r="AU14" s="33">
        <v>739</v>
      </c>
      <c r="AV14" s="34">
        <v>646</v>
      </c>
      <c r="AW14" s="36">
        <v>1385</v>
      </c>
      <c r="AX14" s="33">
        <v>764</v>
      </c>
      <c r="AY14" s="34">
        <v>752</v>
      </c>
      <c r="AZ14" s="36">
        <v>1516</v>
      </c>
      <c r="BA14" s="33">
        <v>649</v>
      </c>
      <c r="BB14" s="34">
        <v>668</v>
      </c>
      <c r="BC14" s="36">
        <v>1317</v>
      </c>
      <c r="BD14" s="33">
        <v>709</v>
      </c>
      <c r="BE14" s="34">
        <v>677</v>
      </c>
      <c r="BF14" s="36">
        <v>1386</v>
      </c>
      <c r="BG14" s="33">
        <v>725</v>
      </c>
      <c r="BH14" s="34">
        <v>722</v>
      </c>
      <c r="BI14" s="36">
        <v>1447</v>
      </c>
      <c r="BJ14" s="33">
        <v>892</v>
      </c>
      <c r="BK14" s="34">
        <v>980</v>
      </c>
      <c r="BL14" s="36">
        <v>1872</v>
      </c>
      <c r="BM14" s="33">
        <v>618</v>
      </c>
      <c r="BN14" s="34">
        <v>740</v>
      </c>
      <c r="BO14" s="36">
        <v>1358</v>
      </c>
      <c r="BP14" s="33">
        <v>525</v>
      </c>
      <c r="BQ14" s="34">
        <v>675</v>
      </c>
      <c r="BR14" s="36">
        <v>1200</v>
      </c>
      <c r="BS14" s="33">
        <v>336</v>
      </c>
      <c r="BT14" s="34">
        <v>540</v>
      </c>
      <c r="BU14" s="36">
        <v>876</v>
      </c>
      <c r="BV14" s="33">
        <v>126</v>
      </c>
      <c r="BW14" s="34">
        <v>337</v>
      </c>
      <c r="BX14" s="36">
        <v>463</v>
      </c>
      <c r="BY14" s="33">
        <v>33</v>
      </c>
      <c r="BZ14" s="34">
        <v>139</v>
      </c>
      <c r="CA14" s="36">
        <v>172</v>
      </c>
      <c r="CB14" s="33">
        <v>2</v>
      </c>
      <c r="CC14" s="34">
        <v>18</v>
      </c>
      <c r="CD14" s="36">
        <v>20</v>
      </c>
      <c r="CE14" s="33">
        <v>1</v>
      </c>
      <c r="CF14" s="34">
        <v>3</v>
      </c>
      <c r="CG14" s="35">
        <v>4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4840</v>
      </c>
      <c r="E15" s="34">
        <v>4904</v>
      </c>
      <c r="F15" s="35">
        <v>9744</v>
      </c>
      <c r="G15" s="33">
        <v>559</v>
      </c>
      <c r="H15" s="34">
        <v>536</v>
      </c>
      <c r="I15" s="36">
        <v>1095</v>
      </c>
      <c r="J15" s="33">
        <v>2694</v>
      </c>
      <c r="K15" s="34">
        <v>2513</v>
      </c>
      <c r="L15" s="36">
        <v>5207</v>
      </c>
      <c r="M15" s="33">
        <v>1587</v>
      </c>
      <c r="N15" s="34">
        <v>1855</v>
      </c>
      <c r="O15" s="36">
        <v>3442</v>
      </c>
      <c r="P15" s="37">
        <v>32.789256198347104</v>
      </c>
      <c r="Q15" s="38">
        <v>37.826264274061991</v>
      </c>
      <c r="R15" s="39">
        <v>35.324302134646963</v>
      </c>
      <c r="S15" s="31"/>
      <c r="T15" s="40">
        <v>154</v>
      </c>
      <c r="U15" s="34">
        <v>138</v>
      </c>
      <c r="V15" s="36">
        <v>292</v>
      </c>
      <c r="W15" s="33">
        <v>194</v>
      </c>
      <c r="X15" s="34">
        <v>193</v>
      </c>
      <c r="Y15" s="36">
        <v>387</v>
      </c>
      <c r="Z15" s="33">
        <v>211</v>
      </c>
      <c r="AA15" s="34">
        <v>205</v>
      </c>
      <c r="AB15" s="36">
        <v>416</v>
      </c>
      <c r="AC15" s="33">
        <v>228</v>
      </c>
      <c r="AD15" s="34">
        <v>204</v>
      </c>
      <c r="AE15" s="36">
        <v>432</v>
      </c>
      <c r="AF15" s="33">
        <v>180</v>
      </c>
      <c r="AG15" s="34">
        <v>186</v>
      </c>
      <c r="AH15" s="36">
        <v>366</v>
      </c>
      <c r="AI15" s="33">
        <v>199</v>
      </c>
      <c r="AJ15" s="34">
        <v>150</v>
      </c>
      <c r="AK15" s="36">
        <v>349</v>
      </c>
      <c r="AL15" s="33">
        <v>220</v>
      </c>
      <c r="AM15" s="34">
        <v>175</v>
      </c>
      <c r="AN15" s="36">
        <v>395</v>
      </c>
      <c r="AO15" s="33">
        <v>259</v>
      </c>
      <c r="AP15" s="34">
        <v>261</v>
      </c>
      <c r="AQ15" s="36">
        <v>520</v>
      </c>
      <c r="AR15" s="33">
        <v>274</v>
      </c>
      <c r="AS15" s="34">
        <v>254</v>
      </c>
      <c r="AT15" s="36">
        <v>528</v>
      </c>
      <c r="AU15" s="33">
        <v>341</v>
      </c>
      <c r="AV15" s="34">
        <v>275</v>
      </c>
      <c r="AW15" s="36">
        <v>616</v>
      </c>
      <c r="AX15" s="33">
        <v>288</v>
      </c>
      <c r="AY15" s="34">
        <v>303</v>
      </c>
      <c r="AZ15" s="36">
        <v>591</v>
      </c>
      <c r="BA15" s="33">
        <v>340</v>
      </c>
      <c r="BB15" s="34">
        <v>329</v>
      </c>
      <c r="BC15" s="36">
        <v>669</v>
      </c>
      <c r="BD15" s="33">
        <v>365</v>
      </c>
      <c r="BE15" s="34">
        <v>376</v>
      </c>
      <c r="BF15" s="36">
        <v>741</v>
      </c>
      <c r="BG15" s="33">
        <v>414</v>
      </c>
      <c r="BH15" s="34">
        <v>379</v>
      </c>
      <c r="BI15" s="36">
        <v>793</v>
      </c>
      <c r="BJ15" s="33">
        <v>451</v>
      </c>
      <c r="BK15" s="34">
        <v>437</v>
      </c>
      <c r="BL15" s="36">
        <v>888</v>
      </c>
      <c r="BM15" s="33">
        <v>270</v>
      </c>
      <c r="BN15" s="34">
        <v>306</v>
      </c>
      <c r="BO15" s="36">
        <v>576</v>
      </c>
      <c r="BP15" s="33">
        <v>232</v>
      </c>
      <c r="BQ15" s="34">
        <v>262</v>
      </c>
      <c r="BR15" s="36">
        <v>494</v>
      </c>
      <c r="BS15" s="33">
        <v>132</v>
      </c>
      <c r="BT15" s="34">
        <v>235</v>
      </c>
      <c r="BU15" s="36">
        <v>367</v>
      </c>
      <c r="BV15" s="33">
        <v>70</v>
      </c>
      <c r="BW15" s="34">
        <v>171</v>
      </c>
      <c r="BX15" s="36">
        <v>241</v>
      </c>
      <c r="BY15" s="33">
        <v>16</v>
      </c>
      <c r="BZ15" s="34">
        <v>58</v>
      </c>
      <c r="CA15" s="36">
        <v>74</v>
      </c>
      <c r="CB15" s="33">
        <v>2</v>
      </c>
      <c r="CC15" s="34">
        <v>6</v>
      </c>
      <c r="CD15" s="36">
        <v>8</v>
      </c>
      <c r="CE15" s="33">
        <v>0</v>
      </c>
      <c r="CF15" s="34">
        <v>1</v>
      </c>
      <c r="CG15" s="35">
        <v>1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1626</v>
      </c>
      <c r="E16" s="42">
        <v>1649</v>
      </c>
      <c r="F16" s="43">
        <v>3275</v>
      </c>
      <c r="G16" s="41">
        <v>164</v>
      </c>
      <c r="H16" s="42">
        <v>142</v>
      </c>
      <c r="I16" s="44">
        <v>306</v>
      </c>
      <c r="J16" s="41">
        <v>852</v>
      </c>
      <c r="K16" s="42">
        <v>811</v>
      </c>
      <c r="L16" s="44">
        <v>1663</v>
      </c>
      <c r="M16" s="41">
        <v>610</v>
      </c>
      <c r="N16" s="42">
        <v>696</v>
      </c>
      <c r="O16" s="44">
        <v>1306</v>
      </c>
      <c r="P16" s="45">
        <v>37.515375153751542</v>
      </c>
      <c r="Q16" s="46">
        <v>42.20739842328684</v>
      </c>
      <c r="R16" s="47">
        <v>39.877862595419849</v>
      </c>
      <c r="S16" s="31"/>
      <c r="T16" s="48">
        <v>39</v>
      </c>
      <c r="U16" s="42">
        <v>29</v>
      </c>
      <c r="V16" s="44">
        <v>68</v>
      </c>
      <c r="W16" s="41">
        <v>59</v>
      </c>
      <c r="X16" s="42">
        <v>56</v>
      </c>
      <c r="Y16" s="44">
        <v>115</v>
      </c>
      <c r="Z16" s="41">
        <v>66</v>
      </c>
      <c r="AA16" s="42">
        <v>57</v>
      </c>
      <c r="AB16" s="44">
        <v>123</v>
      </c>
      <c r="AC16" s="41">
        <v>84</v>
      </c>
      <c r="AD16" s="42">
        <v>62</v>
      </c>
      <c r="AE16" s="44">
        <v>146</v>
      </c>
      <c r="AF16" s="41">
        <v>64</v>
      </c>
      <c r="AG16" s="42">
        <v>58</v>
      </c>
      <c r="AH16" s="44">
        <v>122</v>
      </c>
      <c r="AI16" s="41">
        <v>57</v>
      </c>
      <c r="AJ16" s="42">
        <v>45</v>
      </c>
      <c r="AK16" s="44">
        <v>102</v>
      </c>
      <c r="AL16" s="41">
        <v>65</v>
      </c>
      <c r="AM16" s="42">
        <v>50</v>
      </c>
      <c r="AN16" s="44">
        <v>115</v>
      </c>
      <c r="AO16" s="41">
        <v>72</v>
      </c>
      <c r="AP16" s="42">
        <v>78</v>
      </c>
      <c r="AQ16" s="44">
        <v>150</v>
      </c>
      <c r="AR16" s="41">
        <v>99</v>
      </c>
      <c r="AS16" s="42">
        <v>85</v>
      </c>
      <c r="AT16" s="44">
        <v>184</v>
      </c>
      <c r="AU16" s="41">
        <v>96</v>
      </c>
      <c r="AV16" s="42">
        <v>100</v>
      </c>
      <c r="AW16" s="44">
        <v>196</v>
      </c>
      <c r="AX16" s="41">
        <v>110</v>
      </c>
      <c r="AY16" s="42">
        <v>101</v>
      </c>
      <c r="AZ16" s="44">
        <v>211</v>
      </c>
      <c r="BA16" s="41">
        <v>88</v>
      </c>
      <c r="BB16" s="42">
        <v>82</v>
      </c>
      <c r="BC16" s="44">
        <v>170</v>
      </c>
      <c r="BD16" s="41">
        <v>117</v>
      </c>
      <c r="BE16" s="42">
        <v>150</v>
      </c>
      <c r="BF16" s="44">
        <v>267</v>
      </c>
      <c r="BG16" s="41">
        <v>157</v>
      </c>
      <c r="BH16" s="42">
        <v>137</v>
      </c>
      <c r="BI16" s="44">
        <v>294</v>
      </c>
      <c r="BJ16" s="41">
        <v>183</v>
      </c>
      <c r="BK16" s="42">
        <v>166</v>
      </c>
      <c r="BL16" s="44">
        <v>349</v>
      </c>
      <c r="BM16" s="41">
        <v>102</v>
      </c>
      <c r="BN16" s="42">
        <v>120</v>
      </c>
      <c r="BO16" s="44">
        <v>222</v>
      </c>
      <c r="BP16" s="41">
        <v>83</v>
      </c>
      <c r="BQ16" s="42">
        <v>89</v>
      </c>
      <c r="BR16" s="44">
        <v>172</v>
      </c>
      <c r="BS16" s="41">
        <v>53</v>
      </c>
      <c r="BT16" s="42">
        <v>79</v>
      </c>
      <c r="BU16" s="44">
        <v>132</v>
      </c>
      <c r="BV16" s="41">
        <v>19</v>
      </c>
      <c r="BW16" s="42">
        <v>66</v>
      </c>
      <c r="BX16" s="44">
        <v>85</v>
      </c>
      <c r="BY16" s="41">
        <v>12</v>
      </c>
      <c r="BZ16" s="42">
        <v>34</v>
      </c>
      <c r="CA16" s="44">
        <v>46</v>
      </c>
      <c r="CB16" s="41">
        <v>1</v>
      </c>
      <c r="CC16" s="42">
        <v>5</v>
      </c>
      <c r="CD16" s="44">
        <v>6</v>
      </c>
      <c r="CE16" s="41">
        <v>0</v>
      </c>
      <c r="CF16" s="42">
        <v>0</v>
      </c>
      <c r="CG16" s="43">
        <v>0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10"/>
      <c r="C17" s="1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7"/>
  <conditionalFormatting sqref="B1:C1">
    <cfRule type="cellIs" dxfId="8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44682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10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75472</v>
      </c>
      <c r="E5" s="25">
        <v>78614</v>
      </c>
      <c r="F5" s="26">
        <v>154086</v>
      </c>
      <c r="G5" s="24">
        <v>9302</v>
      </c>
      <c r="H5" s="25">
        <v>8852</v>
      </c>
      <c r="I5" s="27">
        <v>18154</v>
      </c>
      <c r="J5" s="24">
        <v>45167</v>
      </c>
      <c r="K5" s="25">
        <v>43147</v>
      </c>
      <c r="L5" s="27">
        <v>88314</v>
      </c>
      <c r="M5" s="24">
        <v>21003</v>
      </c>
      <c r="N5" s="25">
        <v>26615</v>
      </c>
      <c r="O5" s="27">
        <v>47618</v>
      </c>
      <c r="P5" s="28">
        <v>27.828863684545261</v>
      </c>
      <c r="Q5" s="29">
        <v>33.855292950365076</v>
      </c>
      <c r="R5" s="30">
        <v>30.90352141012162</v>
      </c>
      <c r="S5" s="31"/>
      <c r="T5" s="32">
        <v>2669</v>
      </c>
      <c r="U5" s="25">
        <v>2509</v>
      </c>
      <c r="V5" s="27">
        <v>5178</v>
      </c>
      <c r="W5" s="24">
        <v>3189</v>
      </c>
      <c r="X5" s="25">
        <v>3038</v>
      </c>
      <c r="Y5" s="27">
        <v>6227</v>
      </c>
      <c r="Z5" s="24">
        <v>3444</v>
      </c>
      <c r="AA5" s="25">
        <v>3305</v>
      </c>
      <c r="AB5" s="27">
        <v>6749</v>
      </c>
      <c r="AC5" s="24">
        <v>3656</v>
      </c>
      <c r="AD5" s="25">
        <v>3591</v>
      </c>
      <c r="AE5" s="27">
        <v>7247</v>
      </c>
      <c r="AF5" s="24">
        <v>3762</v>
      </c>
      <c r="AG5" s="25">
        <v>3486</v>
      </c>
      <c r="AH5" s="27">
        <v>7248</v>
      </c>
      <c r="AI5" s="24">
        <v>3837</v>
      </c>
      <c r="AJ5" s="25">
        <v>3312</v>
      </c>
      <c r="AK5" s="27">
        <v>7149</v>
      </c>
      <c r="AL5" s="24">
        <v>3871</v>
      </c>
      <c r="AM5" s="25">
        <v>3554</v>
      </c>
      <c r="AN5" s="27">
        <v>7425</v>
      </c>
      <c r="AO5" s="24">
        <v>4257</v>
      </c>
      <c r="AP5" s="25">
        <v>4024</v>
      </c>
      <c r="AQ5" s="27">
        <v>8281</v>
      </c>
      <c r="AR5" s="24">
        <v>4743</v>
      </c>
      <c r="AS5" s="25">
        <v>4592</v>
      </c>
      <c r="AT5" s="27">
        <v>9335</v>
      </c>
      <c r="AU5" s="24">
        <v>5917</v>
      </c>
      <c r="AV5" s="25">
        <v>5413</v>
      </c>
      <c r="AW5" s="27">
        <v>11330</v>
      </c>
      <c r="AX5" s="24">
        <v>5671</v>
      </c>
      <c r="AY5" s="25">
        <v>5504</v>
      </c>
      <c r="AZ5" s="27">
        <v>11175</v>
      </c>
      <c r="BA5" s="24">
        <v>4797</v>
      </c>
      <c r="BB5" s="25">
        <v>4801</v>
      </c>
      <c r="BC5" s="27">
        <v>9598</v>
      </c>
      <c r="BD5" s="24">
        <v>4656</v>
      </c>
      <c r="BE5" s="25">
        <v>4870</v>
      </c>
      <c r="BF5" s="27">
        <v>9526</v>
      </c>
      <c r="BG5" s="24">
        <v>4808</v>
      </c>
      <c r="BH5" s="25">
        <v>4806</v>
      </c>
      <c r="BI5" s="27">
        <v>9614</v>
      </c>
      <c r="BJ5" s="24">
        <v>5792</v>
      </c>
      <c r="BK5" s="25">
        <v>6362</v>
      </c>
      <c r="BL5" s="27">
        <v>12154</v>
      </c>
      <c r="BM5" s="24">
        <v>4048</v>
      </c>
      <c r="BN5" s="25">
        <v>4878</v>
      </c>
      <c r="BO5" s="27">
        <v>8926</v>
      </c>
      <c r="BP5" s="24">
        <v>3270</v>
      </c>
      <c r="BQ5" s="25">
        <v>4191</v>
      </c>
      <c r="BR5" s="27">
        <v>7461</v>
      </c>
      <c r="BS5" s="24">
        <v>1971</v>
      </c>
      <c r="BT5" s="25">
        <v>3331</v>
      </c>
      <c r="BU5" s="27">
        <v>5302</v>
      </c>
      <c r="BV5" s="24">
        <v>881</v>
      </c>
      <c r="BW5" s="25">
        <v>2101</v>
      </c>
      <c r="BX5" s="27">
        <v>2982</v>
      </c>
      <c r="BY5" s="24">
        <v>218</v>
      </c>
      <c r="BZ5" s="25">
        <v>805</v>
      </c>
      <c r="CA5" s="27">
        <v>1023</v>
      </c>
      <c r="CB5" s="24">
        <v>14</v>
      </c>
      <c r="CC5" s="25">
        <v>134</v>
      </c>
      <c r="CD5" s="27">
        <v>148</v>
      </c>
      <c r="CE5" s="24">
        <v>1</v>
      </c>
      <c r="CF5" s="25">
        <v>6</v>
      </c>
      <c r="CG5" s="26">
        <v>7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1796</v>
      </c>
      <c r="E6" s="34">
        <v>1986</v>
      </c>
      <c r="F6" s="35">
        <v>3782</v>
      </c>
      <c r="G6" s="33">
        <v>187</v>
      </c>
      <c r="H6" s="34">
        <v>170</v>
      </c>
      <c r="I6" s="36">
        <v>357</v>
      </c>
      <c r="J6" s="33">
        <v>1521</v>
      </c>
      <c r="K6" s="34">
        <v>1677</v>
      </c>
      <c r="L6" s="36">
        <v>3198</v>
      </c>
      <c r="M6" s="33">
        <v>88</v>
      </c>
      <c r="N6" s="34">
        <v>139</v>
      </c>
      <c r="O6" s="36">
        <v>227</v>
      </c>
      <c r="P6" s="37">
        <v>4.8997772828507795</v>
      </c>
      <c r="Q6" s="38">
        <v>6.9989929506545829</v>
      </c>
      <c r="R6" s="39">
        <v>6.0021152829190907</v>
      </c>
      <c r="S6" s="31"/>
      <c r="T6" s="40">
        <v>48</v>
      </c>
      <c r="U6" s="34">
        <v>48</v>
      </c>
      <c r="V6" s="36">
        <v>96</v>
      </c>
      <c r="W6" s="33">
        <v>63</v>
      </c>
      <c r="X6" s="34">
        <v>65</v>
      </c>
      <c r="Y6" s="36">
        <v>128</v>
      </c>
      <c r="Z6" s="33">
        <v>76</v>
      </c>
      <c r="AA6" s="34">
        <v>57</v>
      </c>
      <c r="AB6" s="36">
        <v>133</v>
      </c>
      <c r="AC6" s="33">
        <v>64</v>
      </c>
      <c r="AD6" s="34">
        <v>67</v>
      </c>
      <c r="AE6" s="36">
        <v>131</v>
      </c>
      <c r="AF6" s="33">
        <v>227</v>
      </c>
      <c r="AG6" s="34">
        <v>206</v>
      </c>
      <c r="AH6" s="36">
        <v>433</v>
      </c>
      <c r="AI6" s="33">
        <v>295</v>
      </c>
      <c r="AJ6" s="34">
        <v>198</v>
      </c>
      <c r="AK6" s="36">
        <v>493</v>
      </c>
      <c r="AL6" s="33">
        <v>209</v>
      </c>
      <c r="AM6" s="34">
        <v>199</v>
      </c>
      <c r="AN6" s="36">
        <v>408</v>
      </c>
      <c r="AO6" s="33">
        <v>154</v>
      </c>
      <c r="AP6" s="34">
        <v>164</v>
      </c>
      <c r="AQ6" s="36">
        <v>318</v>
      </c>
      <c r="AR6" s="33">
        <v>140</v>
      </c>
      <c r="AS6" s="34">
        <v>190</v>
      </c>
      <c r="AT6" s="36">
        <v>330</v>
      </c>
      <c r="AU6" s="33">
        <v>113</v>
      </c>
      <c r="AV6" s="34">
        <v>183</v>
      </c>
      <c r="AW6" s="36">
        <v>296</v>
      </c>
      <c r="AX6" s="33">
        <v>138</v>
      </c>
      <c r="AY6" s="34">
        <v>204</v>
      </c>
      <c r="AZ6" s="36">
        <v>342</v>
      </c>
      <c r="BA6" s="33">
        <v>101</v>
      </c>
      <c r="BB6" s="34">
        <v>172</v>
      </c>
      <c r="BC6" s="36">
        <v>273</v>
      </c>
      <c r="BD6" s="33">
        <v>80</v>
      </c>
      <c r="BE6" s="34">
        <v>94</v>
      </c>
      <c r="BF6" s="36">
        <v>174</v>
      </c>
      <c r="BG6" s="33">
        <v>39</v>
      </c>
      <c r="BH6" s="34">
        <v>71</v>
      </c>
      <c r="BI6" s="36">
        <v>110</v>
      </c>
      <c r="BJ6" s="33">
        <v>27</v>
      </c>
      <c r="BK6" s="34">
        <v>36</v>
      </c>
      <c r="BL6" s="36">
        <v>63</v>
      </c>
      <c r="BM6" s="33">
        <v>10</v>
      </c>
      <c r="BN6" s="34">
        <v>15</v>
      </c>
      <c r="BO6" s="36">
        <v>25</v>
      </c>
      <c r="BP6" s="33">
        <v>7</v>
      </c>
      <c r="BQ6" s="34">
        <v>4</v>
      </c>
      <c r="BR6" s="36">
        <v>11</v>
      </c>
      <c r="BS6" s="33">
        <v>4</v>
      </c>
      <c r="BT6" s="34">
        <v>8</v>
      </c>
      <c r="BU6" s="36">
        <v>12</v>
      </c>
      <c r="BV6" s="33">
        <v>1</v>
      </c>
      <c r="BW6" s="34">
        <v>2</v>
      </c>
      <c r="BX6" s="36">
        <v>3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14840</v>
      </c>
      <c r="E8" s="34">
        <v>15473</v>
      </c>
      <c r="F8" s="35">
        <v>30313</v>
      </c>
      <c r="G8" s="33">
        <v>1777</v>
      </c>
      <c r="H8" s="34">
        <v>1717</v>
      </c>
      <c r="I8" s="36">
        <v>3494</v>
      </c>
      <c r="J8" s="33">
        <v>9232</v>
      </c>
      <c r="K8" s="34">
        <v>8602</v>
      </c>
      <c r="L8" s="36">
        <v>17834</v>
      </c>
      <c r="M8" s="33">
        <v>3831</v>
      </c>
      <c r="N8" s="34">
        <v>5154</v>
      </c>
      <c r="O8" s="36">
        <v>8985</v>
      </c>
      <c r="P8" s="37">
        <v>25.815363881401616</v>
      </c>
      <c r="Q8" s="38">
        <v>33.309636140373556</v>
      </c>
      <c r="R8" s="39">
        <v>29.640748193844225</v>
      </c>
      <c r="S8" s="31"/>
      <c r="T8" s="40">
        <v>475</v>
      </c>
      <c r="U8" s="34">
        <v>482</v>
      </c>
      <c r="V8" s="36">
        <v>957</v>
      </c>
      <c r="W8" s="33">
        <v>628</v>
      </c>
      <c r="X8" s="34">
        <v>564</v>
      </c>
      <c r="Y8" s="36">
        <v>1192</v>
      </c>
      <c r="Z8" s="33">
        <v>674</v>
      </c>
      <c r="AA8" s="34">
        <v>671</v>
      </c>
      <c r="AB8" s="36">
        <v>1345</v>
      </c>
      <c r="AC8" s="33">
        <v>691</v>
      </c>
      <c r="AD8" s="34">
        <v>677</v>
      </c>
      <c r="AE8" s="36">
        <v>1368</v>
      </c>
      <c r="AF8" s="33">
        <v>913</v>
      </c>
      <c r="AG8" s="34">
        <v>751</v>
      </c>
      <c r="AH8" s="36">
        <v>1664</v>
      </c>
      <c r="AI8" s="33">
        <v>826</v>
      </c>
      <c r="AJ8" s="34">
        <v>673</v>
      </c>
      <c r="AK8" s="36">
        <v>1499</v>
      </c>
      <c r="AL8" s="33">
        <v>780</v>
      </c>
      <c r="AM8" s="34">
        <v>704</v>
      </c>
      <c r="AN8" s="36">
        <v>1484</v>
      </c>
      <c r="AO8" s="33">
        <v>810</v>
      </c>
      <c r="AP8" s="34">
        <v>770</v>
      </c>
      <c r="AQ8" s="36">
        <v>1580</v>
      </c>
      <c r="AR8" s="33">
        <v>891</v>
      </c>
      <c r="AS8" s="34">
        <v>873</v>
      </c>
      <c r="AT8" s="36">
        <v>1764</v>
      </c>
      <c r="AU8" s="33">
        <v>1186</v>
      </c>
      <c r="AV8" s="34">
        <v>1114</v>
      </c>
      <c r="AW8" s="36">
        <v>2300</v>
      </c>
      <c r="AX8" s="33">
        <v>1225</v>
      </c>
      <c r="AY8" s="34">
        <v>1135</v>
      </c>
      <c r="AZ8" s="36">
        <v>2360</v>
      </c>
      <c r="BA8" s="33">
        <v>1015</v>
      </c>
      <c r="BB8" s="34">
        <v>966</v>
      </c>
      <c r="BC8" s="36">
        <v>1981</v>
      </c>
      <c r="BD8" s="33">
        <v>895</v>
      </c>
      <c r="BE8" s="34">
        <v>939</v>
      </c>
      <c r="BF8" s="36">
        <v>1834</v>
      </c>
      <c r="BG8" s="33">
        <v>872</v>
      </c>
      <c r="BH8" s="34">
        <v>810</v>
      </c>
      <c r="BI8" s="36">
        <v>1682</v>
      </c>
      <c r="BJ8" s="33">
        <v>990</v>
      </c>
      <c r="BK8" s="34">
        <v>1169</v>
      </c>
      <c r="BL8" s="36">
        <v>2159</v>
      </c>
      <c r="BM8" s="33">
        <v>742</v>
      </c>
      <c r="BN8" s="34">
        <v>975</v>
      </c>
      <c r="BO8" s="36">
        <v>1717</v>
      </c>
      <c r="BP8" s="33">
        <v>623</v>
      </c>
      <c r="BQ8" s="34">
        <v>882</v>
      </c>
      <c r="BR8" s="36">
        <v>1505</v>
      </c>
      <c r="BS8" s="33">
        <v>394</v>
      </c>
      <c r="BT8" s="34">
        <v>694</v>
      </c>
      <c r="BU8" s="36">
        <v>1088</v>
      </c>
      <c r="BV8" s="33">
        <v>173</v>
      </c>
      <c r="BW8" s="34">
        <v>440</v>
      </c>
      <c r="BX8" s="36">
        <v>613</v>
      </c>
      <c r="BY8" s="33">
        <v>33</v>
      </c>
      <c r="BZ8" s="34">
        <v>161</v>
      </c>
      <c r="CA8" s="36">
        <v>194</v>
      </c>
      <c r="CB8" s="33">
        <v>4</v>
      </c>
      <c r="CC8" s="34">
        <v>22</v>
      </c>
      <c r="CD8" s="36">
        <v>26</v>
      </c>
      <c r="CE8" s="33">
        <v>0</v>
      </c>
      <c r="CF8" s="34">
        <v>1</v>
      </c>
      <c r="CG8" s="35">
        <v>1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5808</v>
      </c>
      <c r="E9" s="34">
        <v>6343</v>
      </c>
      <c r="F9" s="35">
        <v>12151</v>
      </c>
      <c r="G9" s="33">
        <v>684</v>
      </c>
      <c r="H9" s="34">
        <v>667</v>
      </c>
      <c r="I9" s="36">
        <v>1351</v>
      </c>
      <c r="J9" s="33">
        <v>3513</v>
      </c>
      <c r="K9" s="34">
        <v>3491</v>
      </c>
      <c r="L9" s="36">
        <v>7004</v>
      </c>
      <c r="M9" s="33">
        <v>1611</v>
      </c>
      <c r="N9" s="34">
        <v>2185</v>
      </c>
      <c r="O9" s="36">
        <v>3796</v>
      </c>
      <c r="P9" s="37">
        <v>27.737603305785125</v>
      </c>
      <c r="Q9" s="38">
        <v>34.447422355352359</v>
      </c>
      <c r="R9" s="39">
        <v>31.240227141799025</v>
      </c>
      <c r="S9" s="31"/>
      <c r="T9" s="40">
        <v>223</v>
      </c>
      <c r="U9" s="34">
        <v>185</v>
      </c>
      <c r="V9" s="36">
        <v>408</v>
      </c>
      <c r="W9" s="33">
        <v>236</v>
      </c>
      <c r="X9" s="34">
        <v>219</v>
      </c>
      <c r="Y9" s="36">
        <v>455</v>
      </c>
      <c r="Z9" s="33">
        <v>225</v>
      </c>
      <c r="AA9" s="34">
        <v>263</v>
      </c>
      <c r="AB9" s="36">
        <v>488</v>
      </c>
      <c r="AC9" s="33">
        <v>265</v>
      </c>
      <c r="AD9" s="34">
        <v>263</v>
      </c>
      <c r="AE9" s="36">
        <v>528</v>
      </c>
      <c r="AF9" s="33">
        <v>315</v>
      </c>
      <c r="AG9" s="34">
        <v>322</v>
      </c>
      <c r="AH9" s="36">
        <v>637</v>
      </c>
      <c r="AI9" s="33">
        <v>323</v>
      </c>
      <c r="AJ9" s="34">
        <v>318</v>
      </c>
      <c r="AK9" s="36">
        <v>641</v>
      </c>
      <c r="AL9" s="33">
        <v>320</v>
      </c>
      <c r="AM9" s="34">
        <v>328</v>
      </c>
      <c r="AN9" s="36">
        <v>648</v>
      </c>
      <c r="AO9" s="33">
        <v>312</v>
      </c>
      <c r="AP9" s="34">
        <v>293</v>
      </c>
      <c r="AQ9" s="36">
        <v>605</v>
      </c>
      <c r="AR9" s="33">
        <v>342</v>
      </c>
      <c r="AS9" s="34">
        <v>355</v>
      </c>
      <c r="AT9" s="36">
        <v>697</v>
      </c>
      <c r="AU9" s="33">
        <v>445</v>
      </c>
      <c r="AV9" s="34">
        <v>404</v>
      </c>
      <c r="AW9" s="36">
        <v>849</v>
      </c>
      <c r="AX9" s="33">
        <v>444</v>
      </c>
      <c r="AY9" s="34">
        <v>442</v>
      </c>
      <c r="AZ9" s="36">
        <v>886</v>
      </c>
      <c r="BA9" s="33">
        <v>403</v>
      </c>
      <c r="BB9" s="34">
        <v>393</v>
      </c>
      <c r="BC9" s="36">
        <v>796</v>
      </c>
      <c r="BD9" s="33">
        <v>344</v>
      </c>
      <c r="BE9" s="34">
        <v>373</v>
      </c>
      <c r="BF9" s="36">
        <v>717</v>
      </c>
      <c r="BG9" s="33">
        <v>345</v>
      </c>
      <c r="BH9" s="34">
        <v>355</v>
      </c>
      <c r="BI9" s="36">
        <v>700</v>
      </c>
      <c r="BJ9" s="33">
        <v>411</v>
      </c>
      <c r="BK9" s="34">
        <v>451</v>
      </c>
      <c r="BL9" s="36">
        <v>862</v>
      </c>
      <c r="BM9" s="33">
        <v>285</v>
      </c>
      <c r="BN9" s="34">
        <v>374</v>
      </c>
      <c r="BO9" s="36">
        <v>659</v>
      </c>
      <c r="BP9" s="33">
        <v>263</v>
      </c>
      <c r="BQ9" s="34">
        <v>412</v>
      </c>
      <c r="BR9" s="36">
        <v>675</v>
      </c>
      <c r="BS9" s="33">
        <v>181</v>
      </c>
      <c r="BT9" s="34">
        <v>326</v>
      </c>
      <c r="BU9" s="36">
        <v>507</v>
      </c>
      <c r="BV9" s="33">
        <v>97</v>
      </c>
      <c r="BW9" s="34">
        <v>183</v>
      </c>
      <c r="BX9" s="36">
        <v>280</v>
      </c>
      <c r="BY9" s="33">
        <v>29</v>
      </c>
      <c r="BZ9" s="34">
        <v>73</v>
      </c>
      <c r="CA9" s="36">
        <v>102</v>
      </c>
      <c r="CB9" s="33">
        <v>0</v>
      </c>
      <c r="CC9" s="34">
        <v>11</v>
      </c>
      <c r="CD9" s="36">
        <v>11</v>
      </c>
      <c r="CE9" s="33">
        <v>0</v>
      </c>
      <c r="CF9" s="34">
        <v>0</v>
      </c>
      <c r="CG9" s="35">
        <v>0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14458</v>
      </c>
      <c r="E10" s="34">
        <v>15091</v>
      </c>
      <c r="F10" s="35">
        <v>29549</v>
      </c>
      <c r="G10" s="33">
        <v>1968</v>
      </c>
      <c r="H10" s="34">
        <v>1846</v>
      </c>
      <c r="I10" s="36">
        <v>3814</v>
      </c>
      <c r="J10" s="33">
        <v>8971</v>
      </c>
      <c r="K10" s="34">
        <v>8749</v>
      </c>
      <c r="L10" s="36">
        <v>17720</v>
      </c>
      <c r="M10" s="33">
        <v>3519</v>
      </c>
      <c r="N10" s="34">
        <v>4496</v>
      </c>
      <c r="O10" s="36">
        <v>8015</v>
      </c>
      <c r="P10" s="37">
        <v>24.339466039562872</v>
      </c>
      <c r="Q10" s="38">
        <v>29.792591610893908</v>
      </c>
      <c r="R10" s="39">
        <v>27.124437375207282</v>
      </c>
      <c r="S10" s="31"/>
      <c r="T10" s="40">
        <v>570</v>
      </c>
      <c r="U10" s="34">
        <v>556</v>
      </c>
      <c r="V10" s="36">
        <v>1126</v>
      </c>
      <c r="W10" s="33">
        <v>661</v>
      </c>
      <c r="X10" s="34">
        <v>646</v>
      </c>
      <c r="Y10" s="36">
        <v>1307</v>
      </c>
      <c r="Z10" s="33">
        <v>737</v>
      </c>
      <c r="AA10" s="34">
        <v>644</v>
      </c>
      <c r="AB10" s="36">
        <v>1381</v>
      </c>
      <c r="AC10" s="33">
        <v>766</v>
      </c>
      <c r="AD10" s="34">
        <v>775</v>
      </c>
      <c r="AE10" s="36">
        <v>1541</v>
      </c>
      <c r="AF10" s="33">
        <v>737</v>
      </c>
      <c r="AG10" s="34">
        <v>666</v>
      </c>
      <c r="AH10" s="36">
        <v>1403</v>
      </c>
      <c r="AI10" s="33">
        <v>793</v>
      </c>
      <c r="AJ10" s="34">
        <v>741</v>
      </c>
      <c r="AK10" s="36">
        <v>1534</v>
      </c>
      <c r="AL10" s="33">
        <v>789</v>
      </c>
      <c r="AM10" s="34">
        <v>779</v>
      </c>
      <c r="AN10" s="36">
        <v>1568</v>
      </c>
      <c r="AO10" s="33">
        <v>912</v>
      </c>
      <c r="AP10" s="34">
        <v>867</v>
      </c>
      <c r="AQ10" s="36">
        <v>1779</v>
      </c>
      <c r="AR10" s="33">
        <v>997</v>
      </c>
      <c r="AS10" s="34">
        <v>950</v>
      </c>
      <c r="AT10" s="36">
        <v>1947</v>
      </c>
      <c r="AU10" s="33">
        <v>1185</v>
      </c>
      <c r="AV10" s="34">
        <v>1107</v>
      </c>
      <c r="AW10" s="36">
        <v>2292</v>
      </c>
      <c r="AX10" s="33">
        <v>1092</v>
      </c>
      <c r="AY10" s="34">
        <v>1137</v>
      </c>
      <c r="AZ10" s="36">
        <v>2229</v>
      </c>
      <c r="BA10" s="33">
        <v>914</v>
      </c>
      <c r="BB10" s="34">
        <v>863</v>
      </c>
      <c r="BC10" s="36">
        <v>1777</v>
      </c>
      <c r="BD10" s="33">
        <v>786</v>
      </c>
      <c r="BE10" s="34">
        <v>864</v>
      </c>
      <c r="BF10" s="36">
        <v>1650</v>
      </c>
      <c r="BG10" s="33">
        <v>792</v>
      </c>
      <c r="BH10" s="34">
        <v>845</v>
      </c>
      <c r="BI10" s="36">
        <v>1637</v>
      </c>
      <c r="BJ10" s="33">
        <v>962</v>
      </c>
      <c r="BK10" s="34">
        <v>1086</v>
      </c>
      <c r="BL10" s="36">
        <v>2048</v>
      </c>
      <c r="BM10" s="33">
        <v>712</v>
      </c>
      <c r="BN10" s="34">
        <v>836</v>
      </c>
      <c r="BO10" s="36">
        <v>1548</v>
      </c>
      <c r="BP10" s="33">
        <v>547</v>
      </c>
      <c r="BQ10" s="34">
        <v>710</v>
      </c>
      <c r="BR10" s="36">
        <v>1257</v>
      </c>
      <c r="BS10" s="33">
        <v>331</v>
      </c>
      <c r="BT10" s="34">
        <v>543</v>
      </c>
      <c r="BU10" s="36">
        <v>874</v>
      </c>
      <c r="BV10" s="33">
        <v>143</v>
      </c>
      <c r="BW10" s="34">
        <v>337</v>
      </c>
      <c r="BX10" s="36">
        <v>480</v>
      </c>
      <c r="BY10" s="33">
        <v>29</v>
      </c>
      <c r="BZ10" s="34">
        <v>111</v>
      </c>
      <c r="CA10" s="36">
        <v>140</v>
      </c>
      <c r="CB10" s="33">
        <v>3</v>
      </c>
      <c r="CC10" s="34">
        <v>28</v>
      </c>
      <c r="CD10" s="36">
        <v>31</v>
      </c>
      <c r="CE10" s="33">
        <v>0</v>
      </c>
      <c r="CF10" s="34">
        <v>0</v>
      </c>
      <c r="CG10" s="35">
        <v>0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10748</v>
      </c>
      <c r="E11" s="34">
        <v>11197</v>
      </c>
      <c r="F11" s="35">
        <v>21945</v>
      </c>
      <c r="G11" s="33">
        <v>1448</v>
      </c>
      <c r="H11" s="34">
        <v>1489</v>
      </c>
      <c r="I11" s="36">
        <v>2937</v>
      </c>
      <c r="J11" s="33">
        <v>6567</v>
      </c>
      <c r="K11" s="34">
        <v>6431</v>
      </c>
      <c r="L11" s="36">
        <v>12998</v>
      </c>
      <c r="M11" s="33">
        <v>2733</v>
      </c>
      <c r="N11" s="34">
        <v>3277</v>
      </c>
      <c r="O11" s="36">
        <v>6010</v>
      </c>
      <c r="P11" s="37">
        <v>25.427986602158541</v>
      </c>
      <c r="Q11" s="38">
        <v>29.266767884254712</v>
      </c>
      <c r="R11" s="39">
        <v>27.38664843928002</v>
      </c>
      <c r="S11" s="31"/>
      <c r="T11" s="40">
        <v>469</v>
      </c>
      <c r="U11" s="34">
        <v>440</v>
      </c>
      <c r="V11" s="36">
        <v>909</v>
      </c>
      <c r="W11" s="33">
        <v>481</v>
      </c>
      <c r="X11" s="34">
        <v>509</v>
      </c>
      <c r="Y11" s="36">
        <v>990</v>
      </c>
      <c r="Z11" s="33">
        <v>498</v>
      </c>
      <c r="AA11" s="34">
        <v>540</v>
      </c>
      <c r="AB11" s="36">
        <v>1038</v>
      </c>
      <c r="AC11" s="33">
        <v>509</v>
      </c>
      <c r="AD11" s="34">
        <v>554</v>
      </c>
      <c r="AE11" s="36">
        <v>1063</v>
      </c>
      <c r="AF11" s="33">
        <v>480</v>
      </c>
      <c r="AG11" s="34">
        <v>466</v>
      </c>
      <c r="AH11" s="36">
        <v>946</v>
      </c>
      <c r="AI11" s="33">
        <v>533</v>
      </c>
      <c r="AJ11" s="34">
        <v>539</v>
      </c>
      <c r="AK11" s="36">
        <v>1072</v>
      </c>
      <c r="AL11" s="33">
        <v>625</v>
      </c>
      <c r="AM11" s="34">
        <v>565</v>
      </c>
      <c r="AN11" s="36">
        <v>1190</v>
      </c>
      <c r="AO11" s="33">
        <v>689</v>
      </c>
      <c r="AP11" s="34">
        <v>647</v>
      </c>
      <c r="AQ11" s="36">
        <v>1336</v>
      </c>
      <c r="AR11" s="33">
        <v>784</v>
      </c>
      <c r="AS11" s="34">
        <v>743</v>
      </c>
      <c r="AT11" s="36">
        <v>1527</v>
      </c>
      <c r="AU11" s="33">
        <v>922</v>
      </c>
      <c r="AV11" s="34">
        <v>849</v>
      </c>
      <c r="AW11" s="36">
        <v>1771</v>
      </c>
      <c r="AX11" s="33">
        <v>784</v>
      </c>
      <c r="AY11" s="34">
        <v>742</v>
      </c>
      <c r="AZ11" s="36">
        <v>1526</v>
      </c>
      <c r="BA11" s="33">
        <v>602</v>
      </c>
      <c r="BB11" s="34">
        <v>658</v>
      </c>
      <c r="BC11" s="36">
        <v>1260</v>
      </c>
      <c r="BD11" s="33">
        <v>639</v>
      </c>
      <c r="BE11" s="34">
        <v>668</v>
      </c>
      <c r="BF11" s="36">
        <v>1307</v>
      </c>
      <c r="BG11" s="33">
        <v>639</v>
      </c>
      <c r="BH11" s="34">
        <v>721</v>
      </c>
      <c r="BI11" s="36">
        <v>1360</v>
      </c>
      <c r="BJ11" s="33">
        <v>853</v>
      </c>
      <c r="BK11" s="34">
        <v>877</v>
      </c>
      <c r="BL11" s="36">
        <v>1730</v>
      </c>
      <c r="BM11" s="33">
        <v>541</v>
      </c>
      <c r="BN11" s="34">
        <v>634</v>
      </c>
      <c r="BO11" s="36">
        <v>1175</v>
      </c>
      <c r="BP11" s="33">
        <v>411</v>
      </c>
      <c r="BQ11" s="34">
        <v>452</v>
      </c>
      <c r="BR11" s="36">
        <v>863</v>
      </c>
      <c r="BS11" s="33">
        <v>189</v>
      </c>
      <c r="BT11" s="34">
        <v>307</v>
      </c>
      <c r="BU11" s="36">
        <v>496</v>
      </c>
      <c r="BV11" s="33">
        <v>80</v>
      </c>
      <c r="BW11" s="34">
        <v>204</v>
      </c>
      <c r="BX11" s="36">
        <v>284</v>
      </c>
      <c r="BY11" s="33">
        <v>19</v>
      </c>
      <c r="BZ11" s="34">
        <v>75</v>
      </c>
      <c r="CA11" s="36">
        <v>94</v>
      </c>
      <c r="CB11" s="33">
        <v>1</v>
      </c>
      <c r="CC11" s="34">
        <v>7</v>
      </c>
      <c r="CD11" s="36">
        <v>8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9656</v>
      </c>
      <c r="E12" s="34">
        <v>9922</v>
      </c>
      <c r="F12" s="35">
        <v>19578</v>
      </c>
      <c r="G12" s="33">
        <v>1185</v>
      </c>
      <c r="H12" s="34">
        <v>1071</v>
      </c>
      <c r="I12" s="36">
        <v>2256</v>
      </c>
      <c r="J12" s="33">
        <v>5686</v>
      </c>
      <c r="K12" s="34">
        <v>5338</v>
      </c>
      <c r="L12" s="36">
        <v>11024</v>
      </c>
      <c r="M12" s="33">
        <v>2785</v>
      </c>
      <c r="N12" s="34">
        <v>3513</v>
      </c>
      <c r="O12" s="36">
        <v>6298</v>
      </c>
      <c r="P12" s="37">
        <v>28.842170671085338</v>
      </c>
      <c r="Q12" s="38">
        <v>35.406168111267888</v>
      </c>
      <c r="R12" s="39">
        <v>32.168760854019816</v>
      </c>
      <c r="S12" s="31"/>
      <c r="T12" s="40">
        <v>311</v>
      </c>
      <c r="U12" s="34">
        <v>288</v>
      </c>
      <c r="V12" s="36">
        <v>599</v>
      </c>
      <c r="W12" s="33">
        <v>409</v>
      </c>
      <c r="X12" s="34">
        <v>370</v>
      </c>
      <c r="Y12" s="36">
        <v>779</v>
      </c>
      <c r="Z12" s="33">
        <v>465</v>
      </c>
      <c r="AA12" s="34">
        <v>413</v>
      </c>
      <c r="AB12" s="36">
        <v>878</v>
      </c>
      <c r="AC12" s="33">
        <v>511</v>
      </c>
      <c r="AD12" s="34">
        <v>477</v>
      </c>
      <c r="AE12" s="36">
        <v>988</v>
      </c>
      <c r="AF12" s="33">
        <v>490</v>
      </c>
      <c r="AG12" s="34">
        <v>456</v>
      </c>
      <c r="AH12" s="36">
        <v>946</v>
      </c>
      <c r="AI12" s="33">
        <v>454</v>
      </c>
      <c r="AJ12" s="34">
        <v>356</v>
      </c>
      <c r="AK12" s="36">
        <v>810</v>
      </c>
      <c r="AL12" s="33">
        <v>458</v>
      </c>
      <c r="AM12" s="34">
        <v>395</v>
      </c>
      <c r="AN12" s="36">
        <v>853</v>
      </c>
      <c r="AO12" s="33">
        <v>508</v>
      </c>
      <c r="AP12" s="34">
        <v>454</v>
      </c>
      <c r="AQ12" s="36">
        <v>962</v>
      </c>
      <c r="AR12" s="33">
        <v>557</v>
      </c>
      <c r="AS12" s="34">
        <v>601</v>
      </c>
      <c r="AT12" s="36">
        <v>1158</v>
      </c>
      <c r="AU12" s="33">
        <v>758</v>
      </c>
      <c r="AV12" s="34">
        <v>701</v>
      </c>
      <c r="AW12" s="36">
        <v>1459</v>
      </c>
      <c r="AX12" s="33">
        <v>754</v>
      </c>
      <c r="AY12" s="34">
        <v>654</v>
      </c>
      <c r="AZ12" s="36">
        <v>1408</v>
      </c>
      <c r="BA12" s="33">
        <v>604</v>
      </c>
      <c r="BB12" s="34">
        <v>621</v>
      </c>
      <c r="BC12" s="36">
        <v>1225</v>
      </c>
      <c r="BD12" s="33">
        <v>592</v>
      </c>
      <c r="BE12" s="34">
        <v>623</v>
      </c>
      <c r="BF12" s="36">
        <v>1215</v>
      </c>
      <c r="BG12" s="33">
        <v>632</v>
      </c>
      <c r="BH12" s="34">
        <v>628</v>
      </c>
      <c r="BI12" s="36">
        <v>1260</v>
      </c>
      <c r="BJ12" s="33">
        <v>773</v>
      </c>
      <c r="BK12" s="34">
        <v>871</v>
      </c>
      <c r="BL12" s="36">
        <v>1644</v>
      </c>
      <c r="BM12" s="33">
        <v>553</v>
      </c>
      <c r="BN12" s="34">
        <v>653</v>
      </c>
      <c r="BO12" s="36">
        <v>1206</v>
      </c>
      <c r="BP12" s="33">
        <v>411</v>
      </c>
      <c r="BQ12" s="34">
        <v>513</v>
      </c>
      <c r="BR12" s="36">
        <v>924</v>
      </c>
      <c r="BS12" s="33">
        <v>263</v>
      </c>
      <c r="BT12" s="34">
        <v>447</v>
      </c>
      <c r="BU12" s="36">
        <v>710</v>
      </c>
      <c r="BV12" s="33">
        <v>124</v>
      </c>
      <c r="BW12" s="34">
        <v>273</v>
      </c>
      <c r="BX12" s="36">
        <v>397</v>
      </c>
      <c r="BY12" s="33">
        <v>28</v>
      </c>
      <c r="BZ12" s="34">
        <v>103</v>
      </c>
      <c r="CA12" s="36">
        <v>131</v>
      </c>
      <c r="CB12" s="33">
        <v>1</v>
      </c>
      <c r="CC12" s="34">
        <v>23</v>
      </c>
      <c r="CD12" s="36">
        <v>24</v>
      </c>
      <c r="CE12" s="33">
        <v>0</v>
      </c>
      <c r="CF12" s="34">
        <v>2</v>
      </c>
      <c r="CG12" s="35">
        <v>2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3138</v>
      </c>
      <c r="E13" s="34">
        <v>3324</v>
      </c>
      <c r="F13" s="35">
        <v>6462</v>
      </c>
      <c r="G13" s="33">
        <v>339</v>
      </c>
      <c r="H13" s="34">
        <v>336</v>
      </c>
      <c r="I13" s="36">
        <v>675</v>
      </c>
      <c r="J13" s="33">
        <v>1731</v>
      </c>
      <c r="K13" s="34">
        <v>1705</v>
      </c>
      <c r="L13" s="36">
        <v>3436</v>
      </c>
      <c r="M13" s="33">
        <v>1068</v>
      </c>
      <c r="N13" s="34">
        <v>1283</v>
      </c>
      <c r="O13" s="36">
        <v>2351</v>
      </c>
      <c r="P13" s="37">
        <v>34.03441682600382</v>
      </c>
      <c r="Q13" s="38">
        <v>38.598074608904938</v>
      </c>
      <c r="R13" s="39">
        <v>36.381925100588056</v>
      </c>
      <c r="S13" s="31"/>
      <c r="T13" s="40">
        <v>83</v>
      </c>
      <c r="U13" s="34">
        <v>91</v>
      </c>
      <c r="V13" s="36">
        <v>174</v>
      </c>
      <c r="W13" s="33">
        <v>118</v>
      </c>
      <c r="X13" s="34">
        <v>119</v>
      </c>
      <c r="Y13" s="36">
        <v>237</v>
      </c>
      <c r="Z13" s="33">
        <v>138</v>
      </c>
      <c r="AA13" s="34">
        <v>126</v>
      </c>
      <c r="AB13" s="36">
        <v>264</v>
      </c>
      <c r="AC13" s="33">
        <v>130</v>
      </c>
      <c r="AD13" s="34">
        <v>138</v>
      </c>
      <c r="AE13" s="36">
        <v>268</v>
      </c>
      <c r="AF13" s="33">
        <v>124</v>
      </c>
      <c r="AG13" s="34">
        <v>131</v>
      </c>
      <c r="AH13" s="36">
        <v>255</v>
      </c>
      <c r="AI13" s="33">
        <v>141</v>
      </c>
      <c r="AJ13" s="34">
        <v>128</v>
      </c>
      <c r="AK13" s="36">
        <v>269</v>
      </c>
      <c r="AL13" s="33">
        <v>129</v>
      </c>
      <c r="AM13" s="34">
        <v>127</v>
      </c>
      <c r="AN13" s="36">
        <v>256</v>
      </c>
      <c r="AO13" s="33">
        <v>169</v>
      </c>
      <c r="AP13" s="34">
        <v>153</v>
      </c>
      <c r="AQ13" s="36">
        <v>322</v>
      </c>
      <c r="AR13" s="33">
        <v>191</v>
      </c>
      <c r="AS13" s="34">
        <v>156</v>
      </c>
      <c r="AT13" s="36">
        <v>347</v>
      </c>
      <c r="AU13" s="33">
        <v>240</v>
      </c>
      <c r="AV13" s="34">
        <v>214</v>
      </c>
      <c r="AW13" s="36">
        <v>454</v>
      </c>
      <c r="AX13" s="33">
        <v>216</v>
      </c>
      <c r="AY13" s="34">
        <v>233</v>
      </c>
      <c r="AZ13" s="36">
        <v>449</v>
      </c>
      <c r="BA13" s="33">
        <v>189</v>
      </c>
      <c r="BB13" s="34">
        <v>223</v>
      </c>
      <c r="BC13" s="36">
        <v>412</v>
      </c>
      <c r="BD13" s="33">
        <v>202</v>
      </c>
      <c r="BE13" s="34">
        <v>202</v>
      </c>
      <c r="BF13" s="36">
        <v>404</v>
      </c>
      <c r="BG13" s="33">
        <v>229</v>
      </c>
      <c r="BH13" s="34">
        <v>215</v>
      </c>
      <c r="BI13" s="36">
        <v>444</v>
      </c>
      <c r="BJ13" s="33">
        <v>290</v>
      </c>
      <c r="BK13" s="34">
        <v>317</v>
      </c>
      <c r="BL13" s="36">
        <v>607</v>
      </c>
      <c r="BM13" s="33">
        <v>216</v>
      </c>
      <c r="BN13" s="34">
        <v>242</v>
      </c>
      <c r="BO13" s="36">
        <v>458</v>
      </c>
      <c r="BP13" s="33">
        <v>176</v>
      </c>
      <c r="BQ13" s="34">
        <v>186</v>
      </c>
      <c r="BR13" s="36">
        <v>362</v>
      </c>
      <c r="BS13" s="33">
        <v>94</v>
      </c>
      <c r="BT13" s="34">
        <v>168</v>
      </c>
      <c r="BU13" s="36">
        <v>262</v>
      </c>
      <c r="BV13" s="33">
        <v>47</v>
      </c>
      <c r="BW13" s="34">
        <v>94</v>
      </c>
      <c r="BX13" s="36">
        <v>141</v>
      </c>
      <c r="BY13" s="33">
        <v>16</v>
      </c>
      <c r="BZ13" s="34">
        <v>48</v>
      </c>
      <c r="CA13" s="36">
        <v>64</v>
      </c>
      <c r="CB13" s="33">
        <v>0</v>
      </c>
      <c r="CC13" s="34">
        <v>11</v>
      </c>
      <c r="CD13" s="36">
        <v>11</v>
      </c>
      <c r="CE13" s="33">
        <v>0</v>
      </c>
      <c r="CF13" s="34">
        <v>1</v>
      </c>
      <c r="CG13" s="35">
        <v>1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10369</v>
      </c>
      <c r="E14" s="34">
        <v>10688</v>
      </c>
      <c r="F14" s="35">
        <v>21057</v>
      </c>
      <c r="G14" s="33">
        <v>1186</v>
      </c>
      <c r="H14" s="34">
        <v>1053</v>
      </c>
      <c r="I14" s="36">
        <v>2239</v>
      </c>
      <c r="J14" s="33">
        <v>5928</v>
      </c>
      <c r="K14" s="34">
        <v>5482</v>
      </c>
      <c r="L14" s="36">
        <v>11410</v>
      </c>
      <c r="M14" s="33">
        <v>3255</v>
      </c>
      <c r="N14" s="34">
        <v>4153</v>
      </c>
      <c r="O14" s="36">
        <v>7408</v>
      </c>
      <c r="P14" s="37">
        <v>31.391648182081205</v>
      </c>
      <c r="Q14" s="38">
        <v>38.856661676646709</v>
      </c>
      <c r="R14" s="39">
        <v>35.180700004749013</v>
      </c>
      <c r="S14" s="31"/>
      <c r="T14" s="40">
        <v>346</v>
      </c>
      <c r="U14" s="34">
        <v>307</v>
      </c>
      <c r="V14" s="36">
        <v>653</v>
      </c>
      <c r="W14" s="33">
        <v>404</v>
      </c>
      <c r="X14" s="34">
        <v>359</v>
      </c>
      <c r="Y14" s="36">
        <v>763</v>
      </c>
      <c r="Z14" s="33">
        <v>436</v>
      </c>
      <c r="AA14" s="34">
        <v>387</v>
      </c>
      <c r="AB14" s="36">
        <v>823</v>
      </c>
      <c r="AC14" s="33">
        <v>474</v>
      </c>
      <c r="AD14" s="34">
        <v>445</v>
      </c>
      <c r="AE14" s="36">
        <v>919</v>
      </c>
      <c r="AF14" s="33">
        <v>463</v>
      </c>
      <c r="AG14" s="34">
        <v>445</v>
      </c>
      <c r="AH14" s="36">
        <v>908</v>
      </c>
      <c r="AI14" s="33">
        <v>509</v>
      </c>
      <c r="AJ14" s="34">
        <v>347</v>
      </c>
      <c r="AK14" s="36">
        <v>856</v>
      </c>
      <c r="AL14" s="33">
        <v>483</v>
      </c>
      <c r="AM14" s="34">
        <v>419</v>
      </c>
      <c r="AN14" s="36">
        <v>902</v>
      </c>
      <c r="AO14" s="33">
        <v>529</v>
      </c>
      <c r="AP14" s="34">
        <v>504</v>
      </c>
      <c r="AQ14" s="36">
        <v>1033</v>
      </c>
      <c r="AR14" s="33">
        <v>605</v>
      </c>
      <c r="AS14" s="34">
        <v>577</v>
      </c>
      <c r="AT14" s="36">
        <v>1182</v>
      </c>
      <c r="AU14" s="33">
        <v>741</v>
      </c>
      <c r="AV14" s="34">
        <v>649</v>
      </c>
      <c r="AW14" s="36">
        <v>1390</v>
      </c>
      <c r="AX14" s="33">
        <v>762</v>
      </c>
      <c r="AY14" s="34">
        <v>755</v>
      </c>
      <c r="AZ14" s="36">
        <v>1517</v>
      </c>
      <c r="BA14" s="33">
        <v>648</v>
      </c>
      <c r="BB14" s="34">
        <v>665</v>
      </c>
      <c r="BC14" s="36">
        <v>1313</v>
      </c>
      <c r="BD14" s="33">
        <v>714</v>
      </c>
      <c r="BE14" s="34">
        <v>676</v>
      </c>
      <c r="BF14" s="36">
        <v>1390</v>
      </c>
      <c r="BG14" s="33">
        <v>725</v>
      </c>
      <c r="BH14" s="34">
        <v>717</v>
      </c>
      <c r="BI14" s="36">
        <v>1442</v>
      </c>
      <c r="BJ14" s="33">
        <v>887</v>
      </c>
      <c r="BK14" s="34">
        <v>990</v>
      </c>
      <c r="BL14" s="36">
        <v>1877</v>
      </c>
      <c r="BM14" s="33">
        <v>621</v>
      </c>
      <c r="BN14" s="34">
        <v>741</v>
      </c>
      <c r="BO14" s="36">
        <v>1362</v>
      </c>
      <c r="BP14" s="33">
        <v>524</v>
      </c>
      <c r="BQ14" s="34">
        <v>678</v>
      </c>
      <c r="BR14" s="36">
        <v>1202</v>
      </c>
      <c r="BS14" s="33">
        <v>333</v>
      </c>
      <c r="BT14" s="34">
        <v>533</v>
      </c>
      <c r="BU14" s="36">
        <v>866</v>
      </c>
      <c r="BV14" s="33">
        <v>126</v>
      </c>
      <c r="BW14" s="34">
        <v>336</v>
      </c>
      <c r="BX14" s="36">
        <v>462</v>
      </c>
      <c r="BY14" s="33">
        <v>36</v>
      </c>
      <c r="BZ14" s="34">
        <v>137</v>
      </c>
      <c r="CA14" s="36">
        <v>173</v>
      </c>
      <c r="CB14" s="33">
        <v>2</v>
      </c>
      <c r="CC14" s="34">
        <v>20</v>
      </c>
      <c r="CD14" s="36">
        <v>22</v>
      </c>
      <c r="CE14" s="33">
        <v>1</v>
      </c>
      <c r="CF14" s="34">
        <v>1</v>
      </c>
      <c r="CG14" s="35">
        <v>2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4833</v>
      </c>
      <c r="E15" s="34">
        <v>4935</v>
      </c>
      <c r="F15" s="35">
        <v>9768</v>
      </c>
      <c r="G15" s="33">
        <v>554</v>
      </c>
      <c r="H15" s="34">
        <v>533</v>
      </c>
      <c r="I15" s="36">
        <v>1087</v>
      </c>
      <c r="J15" s="33">
        <v>2692</v>
      </c>
      <c r="K15" s="34">
        <v>2545</v>
      </c>
      <c r="L15" s="36">
        <v>5237</v>
      </c>
      <c r="M15" s="33">
        <v>1587</v>
      </c>
      <c r="N15" s="34">
        <v>1857</v>
      </c>
      <c r="O15" s="36">
        <v>3444</v>
      </c>
      <c r="P15" s="37">
        <v>32.836747361887028</v>
      </c>
      <c r="Q15" s="38">
        <v>37.629179331306986</v>
      </c>
      <c r="R15" s="39">
        <v>35.257985257985261</v>
      </c>
      <c r="S15" s="31"/>
      <c r="T15" s="40">
        <v>154</v>
      </c>
      <c r="U15" s="34">
        <v>133</v>
      </c>
      <c r="V15" s="36">
        <v>287</v>
      </c>
      <c r="W15" s="33">
        <v>193</v>
      </c>
      <c r="X15" s="34">
        <v>197</v>
      </c>
      <c r="Y15" s="36">
        <v>390</v>
      </c>
      <c r="Z15" s="33">
        <v>207</v>
      </c>
      <c r="AA15" s="34">
        <v>203</v>
      </c>
      <c r="AB15" s="36">
        <v>410</v>
      </c>
      <c r="AC15" s="33">
        <v>226</v>
      </c>
      <c r="AD15" s="34">
        <v>205</v>
      </c>
      <c r="AE15" s="36">
        <v>431</v>
      </c>
      <c r="AF15" s="33">
        <v>177</v>
      </c>
      <c r="AG15" s="34">
        <v>192</v>
      </c>
      <c r="AH15" s="36">
        <v>369</v>
      </c>
      <c r="AI15" s="33">
        <v>206</v>
      </c>
      <c r="AJ15" s="34">
        <v>164</v>
      </c>
      <c r="AK15" s="36">
        <v>370</v>
      </c>
      <c r="AL15" s="33">
        <v>219</v>
      </c>
      <c r="AM15" s="34">
        <v>189</v>
      </c>
      <c r="AN15" s="36">
        <v>408</v>
      </c>
      <c r="AO15" s="33">
        <v>258</v>
      </c>
      <c r="AP15" s="34">
        <v>258</v>
      </c>
      <c r="AQ15" s="36">
        <v>516</v>
      </c>
      <c r="AR15" s="33">
        <v>276</v>
      </c>
      <c r="AS15" s="34">
        <v>253</v>
      </c>
      <c r="AT15" s="36">
        <v>529</v>
      </c>
      <c r="AU15" s="33">
        <v>344</v>
      </c>
      <c r="AV15" s="34">
        <v>275</v>
      </c>
      <c r="AW15" s="36">
        <v>619</v>
      </c>
      <c r="AX15" s="33">
        <v>285</v>
      </c>
      <c r="AY15" s="34">
        <v>306</v>
      </c>
      <c r="AZ15" s="36">
        <v>591</v>
      </c>
      <c r="BA15" s="33">
        <v>334</v>
      </c>
      <c r="BB15" s="34">
        <v>329</v>
      </c>
      <c r="BC15" s="36">
        <v>663</v>
      </c>
      <c r="BD15" s="33">
        <v>367</v>
      </c>
      <c r="BE15" s="34">
        <v>374</v>
      </c>
      <c r="BF15" s="36">
        <v>741</v>
      </c>
      <c r="BG15" s="33">
        <v>414</v>
      </c>
      <c r="BH15" s="34">
        <v>378</v>
      </c>
      <c r="BI15" s="36">
        <v>792</v>
      </c>
      <c r="BJ15" s="33">
        <v>445</v>
      </c>
      <c r="BK15" s="34">
        <v>436</v>
      </c>
      <c r="BL15" s="36">
        <v>881</v>
      </c>
      <c r="BM15" s="33">
        <v>275</v>
      </c>
      <c r="BN15" s="34">
        <v>305</v>
      </c>
      <c r="BO15" s="36">
        <v>580</v>
      </c>
      <c r="BP15" s="33">
        <v>232</v>
      </c>
      <c r="BQ15" s="34">
        <v>266</v>
      </c>
      <c r="BR15" s="36">
        <v>498</v>
      </c>
      <c r="BS15" s="33">
        <v>132</v>
      </c>
      <c r="BT15" s="34">
        <v>234</v>
      </c>
      <c r="BU15" s="36">
        <v>366</v>
      </c>
      <c r="BV15" s="33">
        <v>71</v>
      </c>
      <c r="BW15" s="34">
        <v>169</v>
      </c>
      <c r="BX15" s="36">
        <v>240</v>
      </c>
      <c r="BY15" s="33">
        <v>16</v>
      </c>
      <c r="BZ15" s="34">
        <v>62</v>
      </c>
      <c r="CA15" s="36">
        <v>78</v>
      </c>
      <c r="CB15" s="33">
        <v>2</v>
      </c>
      <c r="CC15" s="34">
        <v>6</v>
      </c>
      <c r="CD15" s="36">
        <v>8</v>
      </c>
      <c r="CE15" s="33">
        <v>0</v>
      </c>
      <c r="CF15" s="34">
        <v>1</v>
      </c>
      <c r="CG15" s="35">
        <v>1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1622</v>
      </c>
      <c r="E16" s="42">
        <v>1641</v>
      </c>
      <c r="F16" s="43">
        <v>3263</v>
      </c>
      <c r="G16" s="41">
        <v>161</v>
      </c>
      <c r="H16" s="42">
        <v>140</v>
      </c>
      <c r="I16" s="44">
        <v>301</v>
      </c>
      <c r="J16" s="41">
        <v>847</v>
      </c>
      <c r="K16" s="42">
        <v>804</v>
      </c>
      <c r="L16" s="44">
        <v>1651</v>
      </c>
      <c r="M16" s="41">
        <v>614</v>
      </c>
      <c r="N16" s="42">
        <v>697</v>
      </c>
      <c r="O16" s="44">
        <v>1311</v>
      </c>
      <c r="P16" s="45">
        <v>37.854500616522813</v>
      </c>
      <c r="Q16" s="46">
        <v>42.474101157830589</v>
      </c>
      <c r="R16" s="47">
        <v>40.177750536316275</v>
      </c>
      <c r="S16" s="31"/>
      <c r="T16" s="48">
        <v>38</v>
      </c>
      <c r="U16" s="42">
        <v>27</v>
      </c>
      <c r="V16" s="44">
        <v>65</v>
      </c>
      <c r="W16" s="41">
        <v>59</v>
      </c>
      <c r="X16" s="42">
        <v>55</v>
      </c>
      <c r="Y16" s="44">
        <v>114</v>
      </c>
      <c r="Z16" s="41">
        <v>64</v>
      </c>
      <c r="AA16" s="42">
        <v>58</v>
      </c>
      <c r="AB16" s="44">
        <v>122</v>
      </c>
      <c r="AC16" s="41">
        <v>84</v>
      </c>
      <c r="AD16" s="42">
        <v>57</v>
      </c>
      <c r="AE16" s="44">
        <v>141</v>
      </c>
      <c r="AF16" s="41">
        <v>63</v>
      </c>
      <c r="AG16" s="42">
        <v>57</v>
      </c>
      <c r="AH16" s="44">
        <v>120</v>
      </c>
      <c r="AI16" s="41">
        <v>52</v>
      </c>
      <c r="AJ16" s="42">
        <v>46</v>
      </c>
      <c r="AK16" s="44">
        <v>98</v>
      </c>
      <c r="AL16" s="41">
        <v>68</v>
      </c>
      <c r="AM16" s="42">
        <v>48</v>
      </c>
      <c r="AN16" s="44">
        <v>116</v>
      </c>
      <c r="AO16" s="41">
        <v>70</v>
      </c>
      <c r="AP16" s="42">
        <v>78</v>
      </c>
      <c r="AQ16" s="44">
        <v>148</v>
      </c>
      <c r="AR16" s="41">
        <v>100</v>
      </c>
      <c r="AS16" s="42">
        <v>84</v>
      </c>
      <c r="AT16" s="44">
        <v>184</v>
      </c>
      <c r="AU16" s="41">
        <v>96</v>
      </c>
      <c r="AV16" s="42">
        <v>100</v>
      </c>
      <c r="AW16" s="44">
        <v>196</v>
      </c>
      <c r="AX16" s="41">
        <v>109</v>
      </c>
      <c r="AY16" s="42">
        <v>100</v>
      </c>
      <c r="AZ16" s="44">
        <v>209</v>
      </c>
      <c r="BA16" s="41">
        <v>88</v>
      </c>
      <c r="BB16" s="42">
        <v>83</v>
      </c>
      <c r="BC16" s="44">
        <v>171</v>
      </c>
      <c r="BD16" s="41">
        <v>117</v>
      </c>
      <c r="BE16" s="42">
        <v>151</v>
      </c>
      <c r="BF16" s="44">
        <v>268</v>
      </c>
      <c r="BG16" s="41">
        <v>160</v>
      </c>
      <c r="BH16" s="42">
        <v>137</v>
      </c>
      <c r="BI16" s="44">
        <v>297</v>
      </c>
      <c r="BJ16" s="41">
        <v>181</v>
      </c>
      <c r="BK16" s="42">
        <v>165</v>
      </c>
      <c r="BL16" s="44">
        <v>346</v>
      </c>
      <c r="BM16" s="41">
        <v>103</v>
      </c>
      <c r="BN16" s="42">
        <v>118</v>
      </c>
      <c r="BO16" s="44">
        <v>221</v>
      </c>
      <c r="BP16" s="41">
        <v>83</v>
      </c>
      <c r="BQ16" s="42">
        <v>92</v>
      </c>
      <c r="BR16" s="44">
        <v>175</v>
      </c>
      <c r="BS16" s="41">
        <v>54</v>
      </c>
      <c r="BT16" s="42">
        <v>79</v>
      </c>
      <c r="BU16" s="44">
        <v>133</v>
      </c>
      <c r="BV16" s="41">
        <v>20</v>
      </c>
      <c r="BW16" s="42">
        <v>65</v>
      </c>
      <c r="BX16" s="44">
        <v>85</v>
      </c>
      <c r="BY16" s="41">
        <v>12</v>
      </c>
      <c r="BZ16" s="42">
        <v>35</v>
      </c>
      <c r="CA16" s="44">
        <v>47</v>
      </c>
      <c r="CB16" s="41">
        <v>1</v>
      </c>
      <c r="CC16" s="42">
        <v>6</v>
      </c>
      <c r="CD16" s="44">
        <v>7</v>
      </c>
      <c r="CE16" s="41">
        <v>0</v>
      </c>
      <c r="CF16" s="42">
        <v>0</v>
      </c>
      <c r="CG16" s="43">
        <v>0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10"/>
      <c r="C17" s="1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:C1"/>
    <mergeCell ref="B2:C4"/>
    <mergeCell ref="D2:F3"/>
    <mergeCell ref="G2:I2"/>
    <mergeCell ref="J2:L2"/>
    <mergeCell ref="M2:O2"/>
    <mergeCell ref="P2:R3"/>
    <mergeCell ref="G3:I3"/>
    <mergeCell ref="J3:L3"/>
    <mergeCell ref="M3:O3"/>
    <mergeCell ref="CB3:CD3"/>
    <mergeCell ref="CE3:CG3"/>
    <mergeCell ref="CH3:CJ3"/>
    <mergeCell ref="B5:C5"/>
    <mergeCell ref="B6:C6"/>
    <mergeCell ref="AI3:AK3"/>
    <mergeCell ref="AL3:AN3"/>
    <mergeCell ref="AO3:AQ3"/>
    <mergeCell ref="BV3:BX3"/>
    <mergeCell ref="BY3:CA3"/>
    <mergeCell ref="AR3:AT3"/>
    <mergeCell ref="AU3:AW3"/>
    <mergeCell ref="AX3:AZ3"/>
    <mergeCell ref="BA3:BC3"/>
    <mergeCell ref="BD3:BF3"/>
    <mergeCell ref="BG3:BI3"/>
    <mergeCell ref="B7:C7"/>
    <mergeCell ref="BJ3:BL3"/>
    <mergeCell ref="BM3:BO3"/>
    <mergeCell ref="BP3:BR3"/>
    <mergeCell ref="BS3:BU3"/>
    <mergeCell ref="T3:V3"/>
    <mergeCell ref="W3:Y3"/>
    <mergeCell ref="Z3:AB3"/>
    <mergeCell ref="AC3:AE3"/>
    <mergeCell ref="AF3:AH3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8"/>
  <conditionalFormatting sqref="B1:C1">
    <cfRule type="cellIs" dxfId="7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44713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10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75433</v>
      </c>
      <c r="E5" s="25">
        <v>78570</v>
      </c>
      <c r="F5" s="26">
        <v>154003</v>
      </c>
      <c r="G5" s="24">
        <v>9271</v>
      </c>
      <c r="H5" s="25">
        <v>8820</v>
      </c>
      <c r="I5" s="27">
        <v>18091</v>
      </c>
      <c r="J5" s="24">
        <v>45156</v>
      </c>
      <c r="K5" s="25">
        <v>43144</v>
      </c>
      <c r="L5" s="27">
        <v>88300</v>
      </c>
      <c r="M5" s="24">
        <v>21006</v>
      </c>
      <c r="N5" s="25">
        <v>26606</v>
      </c>
      <c r="O5" s="27">
        <v>47612</v>
      </c>
      <c r="P5" s="28">
        <v>27.847228666498747</v>
      </c>
      <c r="Q5" s="29">
        <v>33.862797505409183</v>
      </c>
      <c r="R5" s="30">
        <v>30.916280851671718</v>
      </c>
      <c r="S5" s="31"/>
      <c r="T5" s="32">
        <v>2671</v>
      </c>
      <c r="U5" s="25">
        <v>2484</v>
      </c>
      <c r="V5" s="27">
        <v>5155</v>
      </c>
      <c r="W5" s="24">
        <v>3187</v>
      </c>
      <c r="X5" s="25">
        <v>3044</v>
      </c>
      <c r="Y5" s="27">
        <v>6231</v>
      </c>
      <c r="Z5" s="24">
        <v>3413</v>
      </c>
      <c r="AA5" s="25">
        <v>3292</v>
      </c>
      <c r="AB5" s="27">
        <v>6705</v>
      </c>
      <c r="AC5" s="24">
        <v>3667</v>
      </c>
      <c r="AD5" s="25">
        <v>3588</v>
      </c>
      <c r="AE5" s="27">
        <v>7255</v>
      </c>
      <c r="AF5" s="24">
        <v>3776</v>
      </c>
      <c r="AG5" s="25">
        <v>3489</v>
      </c>
      <c r="AH5" s="27">
        <v>7265</v>
      </c>
      <c r="AI5" s="24">
        <v>3822</v>
      </c>
      <c r="AJ5" s="25">
        <v>3293</v>
      </c>
      <c r="AK5" s="27">
        <v>7115</v>
      </c>
      <c r="AL5" s="24">
        <v>3861</v>
      </c>
      <c r="AM5" s="25">
        <v>3582</v>
      </c>
      <c r="AN5" s="27">
        <v>7443</v>
      </c>
      <c r="AO5" s="24">
        <v>4251</v>
      </c>
      <c r="AP5" s="25">
        <v>4017</v>
      </c>
      <c r="AQ5" s="27">
        <v>8268</v>
      </c>
      <c r="AR5" s="24">
        <v>4717</v>
      </c>
      <c r="AS5" s="25">
        <v>4579</v>
      </c>
      <c r="AT5" s="27">
        <v>9296</v>
      </c>
      <c r="AU5" s="24">
        <v>5898</v>
      </c>
      <c r="AV5" s="25">
        <v>5388</v>
      </c>
      <c r="AW5" s="27">
        <v>11286</v>
      </c>
      <c r="AX5" s="24">
        <v>5679</v>
      </c>
      <c r="AY5" s="25">
        <v>5505</v>
      </c>
      <c r="AZ5" s="27">
        <v>11184</v>
      </c>
      <c r="BA5" s="24">
        <v>4850</v>
      </c>
      <c r="BB5" s="25">
        <v>4818</v>
      </c>
      <c r="BC5" s="27">
        <v>9668</v>
      </c>
      <c r="BD5" s="24">
        <v>4635</v>
      </c>
      <c r="BE5" s="25">
        <v>4885</v>
      </c>
      <c r="BF5" s="27">
        <v>9520</v>
      </c>
      <c r="BG5" s="24">
        <v>4811</v>
      </c>
      <c r="BH5" s="25">
        <v>4777</v>
      </c>
      <c r="BI5" s="27">
        <v>9588</v>
      </c>
      <c r="BJ5" s="24">
        <v>5771</v>
      </c>
      <c r="BK5" s="25">
        <v>6354</v>
      </c>
      <c r="BL5" s="27">
        <v>12125</v>
      </c>
      <c r="BM5" s="24">
        <v>4050</v>
      </c>
      <c r="BN5" s="25">
        <v>4888</v>
      </c>
      <c r="BO5" s="27">
        <v>8938</v>
      </c>
      <c r="BP5" s="24">
        <v>3286</v>
      </c>
      <c r="BQ5" s="25">
        <v>4192</v>
      </c>
      <c r="BR5" s="27">
        <v>7478</v>
      </c>
      <c r="BS5" s="24">
        <v>1976</v>
      </c>
      <c r="BT5" s="25">
        <v>3350</v>
      </c>
      <c r="BU5" s="27">
        <v>5326</v>
      </c>
      <c r="BV5" s="24">
        <v>877</v>
      </c>
      <c r="BW5" s="25">
        <v>2102</v>
      </c>
      <c r="BX5" s="27">
        <v>2979</v>
      </c>
      <c r="BY5" s="24">
        <v>221</v>
      </c>
      <c r="BZ5" s="25">
        <v>802</v>
      </c>
      <c r="CA5" s="27">
        <v>1023</v>
      </c>
      <c r="CB5" s="24">
        <v>13</v>
      </c>
      <c r="CC5" s="25">
        <v>134</v>
      </c>
      <c r="CD5" s="27">
        <v>147</v>
      </c>
      <c r="CE5" s="24">
        <v>1</v>
      </c>
      <c r="CF5" s="25">
        <v>6</v>
      </c>
      <c r="CG5" s="26">
        <v>7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1832</v>
      </c>
      <c r="E6" s="34">
        <v>2004</v>
      </c>
      <c r="F6" s="35">
        <v>3836</v>
      </c>
      <c r="G6" s="33">
        <v>189</v>
      </c>
      <c r="H6" s="34">
        <v>169</v>
      </c>
      <c r="I6" s="36">
        <v>358</v>
      </c>
      <c r="J6" s="33">
        <v>1554</v>
      </c>
      <c r="K6" s="34">
        <v>1697</v>
      </c>
      <c r="L6" s="36">
        <v>3251</v>
      </c>
      <c r="M6" s="33">
        <v>89</v>
      </c>
      <c r="N6" s="34">
        <v>138</v>
      </c>
      <c r="O6" s="36">
        <v>227</v>
      </c>
      <c r="P6" s="37">
        <v>4.8580786026200879</v>
      </c>
      <c r="Q6" s="38">
        <v>6.88622754491018</v>
      </c>
      <c r="R6" s="39">
        <v>5.9176225234619393</v>
      </c>
      <c r="S6" s="31"/>
      <c r="T6" s="40">
        <v>48</v>
      </c>
      <c r="U6" s="34">
        <v>45</v>
      </c>
      <c r="V6" s="36">
        <v>93</v>
      </c>
      <c r="W6" s="33">
        <v>66</v>
      </c>
      <c r="X6" s="34">
        <v>66</v>
      </c>
      <c r="Y6" s="36">
        <v>132</v>
      </c>
      <c r="Z6" s="33">
        <v>75</v>
      </c>
      <c r="AA6" s="34">
        <v>58</v>
      </c>
      <c r="AB6" s="36">
        <v>133</v>
      </c>
      <c r="AC6" s="33">
        <v>70</v>
      </c>
      <c r="AD6" s="34">
        <v>69</v>
      </c>
      <c r="AE6" s="36">
        <v>139</v>
      </c>
      <c r="AF6" s="33">
        <v>244</v>
      </c>
      <c r="AG6" s="34">
        <v>204</v>
      </c>
      <c r="AH6" s="36">
        <v>448</v>
      </c>
      <c r="AI6" s="33">
        <v>305</v>
      </c>
      <c r="AJ6" s="34">
        <v>207</v>
      </c>
      <c r="AK6" s="36">
        <v>512</v>
      </c>
      <c r="AL6" s="33">
        <v>207</v>
      </c>
      <c r="AM6" s="34">
        <v>207</v>
      </c>
      <c r="AN6" s="36">
        <v>414</v>
      </c>
      <c r="AO6" s="33">
        <v>156</v>
      </c>
      <c r="AP6" s="34">
        <v>167</v>
      </c>
      <c r="AQ6" s="36">
        <v>323</v>
      </c>
      <c r="AR6" s="33">
        <v>140</v>
      </c>
      <c r="AS6" s="34">
        <v>186</v>
      </c>
      <c r="AT6" s="36">
        <v>326</v>
      </c>
      <c r="AU6" s="33">
        <v>115</v>
      </c>
      <c r="AV6" s="34">
        <v>184</v>
      </c>
      <c r="AW6" s="36">
        <v>299</v>
      </c>
      <c r="AX6" s="33">
        <v>135</v>
      </c>
      <c r="AY6" s="34">
        <v>204</v>
      </c>
      <c r="AZ6" s="36">
        <v>339</v>
      </c>
      <c r="BA6" s="33">
        <v>101</v>
      </c>
      <c r="BB6" s="34">
        <v>176</v>
      </c>
      <c r="BC6" s="36">
        <v>277</v>
      </c>
      <c r="BD6" s="33">
        <v>81</v>
      </c>
      <c r="BE6" s="34">
        <v>93</v>
      </c>
      <c r="BF6" s="36">
        <v>174</v>
      </c>
      <c r="BG6" s="33">
        <v>39</v>
      </c>
      <c r="BH6" s="34">
        <v>72</v>
      </c>
      <c r="BI6" s="36">
        <v>111</v>
      </c>
      <c r="BJ6" s="33">
        <v>27</v>
      </c>
      <c r="BK6" s="34">
        <v>34</v>
      </c>
      <c r="BL6" s="36">
        <v>61</v>
      </c>
      <c r="BM6" s="33">
        <v>11</v>
      </c>
      <c r="BN6" s="34">
        <v>15</v>
      </c>
      <c r="BO6" s="36">
        <v>26</v>
      </c>
      <c r="BP6" s="33">
        <v>7</v>
      </c>
      <c r="BQ6" s="34">
        <v>4</v>
      </c>
      <c r="BR6" s="36">
        <v>11</v>
      </c>
      <c r="BS6" s="33">
        <v>4</v>
      </c>
      <c r="BT6" s="34">
        <v>8</v>
      </c>
      <c r="BU6" s="36">
        <v>12</v>
      </c>
      <c r="BV6" s="33">
        <v>1</v>
      </c>
      <c r="BW6" s="34">
        <v>2</v>
      </c>
      <c r="BX6" s="36">
        <v>3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14845</v>
      </c>
      <c r="E8" s="34">
        <v>15482</v>
      </c>
      <c r="F8" s="35">
        <v>30327</v>
      </c>
      <c r="G8" s="33">
        <v>1770</v>
      </c>
      <c r="H8" s="34">
        <v>1713</v>
      </c>
      <c r="I8" s="36">
        <v>3483</v>
      </c>
      <c r="J8" s="33">
        <v>9246</v>
      </c>
      <c r="K8" s="34">
        <v>8619</v>
      </c>
      <c r="L8" s="36">
        <v>17865</v>
      </c>
      <c r="M8" s="33">
        <v>3829</v>
      </c>
      <c r="N8" s="34">
        <v>5150</v>
      </c>
      <c r="O8" s="36">
        <v>8979</v>
      </c>
      <c r="P8" s="37">
        <v>25.793196362411585</v>
      </c>
      <c r="Q8" s="38">
        <v>33.264436119364419</v>
      </c>
      <c r="R8" s="39">
        <v>29.607280641012956</v>
      </c>
      <c r="S8" s="31"/>
      <c r="T8" s="40">
        <v>483</v>
      </c>
      <c r="U8" s="34">
        <v>478</v>
      </c>
      <c r="V8" s="36">
        <v>961</v>
      </c>
      <c r="W8" s="33">
        <v>623</v>
      </c>
      <c r="X8" s="34">
        <v>564</v>
      </c>
      <c r="Y8" s="36">
        <v>1187</v>
      </c>
      <c r="Z8" s="33">
        <v>664</v>
      </c>
      <c r="AA8" s="34">
        <v>671</v>
      </c>
      <c r="AB8" s="36">
        <v>1335</v>
      </c>
      <c r="AC8" s="33">
        <v>699</v>
      </c>
      <c r="AD8" s="34">
        <v>681</v>
      </c>
      <c r="AE8" s="36">
        <v>1380</v>
      </c>
      <c r="AF8" s="33">
        <v>909</v>
      </c>
      <c r="AG8" s="34">
        <v>745</v>
      </c>
      <c r="AH8" s="36">
        <v>1654</v>
      </c>
      <c r="AI8" s="33">
        <v>831</v>
      </c>
      <c r="AJ8" s="34">
        <v>676</v>
      </c>
      <c r="AK8" s="36">
        <v>1507</v>
      </c>
      <c r="AL8" s="33">
        <v>781</v>
      </c>
      <c r="AM8" s="34">
        <v>711</v>
      </c>
      <c r="AN8" s="36">
        <v>1492</v>
      </c>
      <c r="AO8" s="33">
        <v>810</v>
      </c>
      <c r="AP8" s="34">
        <v>769</v>
      </c>
      <c r="AQ8" s="36">
        <v>1579</v>
      </c>
      <c r="AR8" s="33">
        <v>891</v>
      </c>
      <c r="AS8" s="34">
        <v>878</v>
      </c>
      <c r="AT8" s="36">
        <v>1769</v>
      </c>
      <c r="AU8" s="33">
        <v>1177</v>
      </c>
      <c r="AV8" s="34">
        <v>1095</v>
      </c>
      <c r="AW8" s="36">
        <v>2272</v>
      </c>
      <c r="AX8" s="33">
        <v>1220</v>
      </c>
      <c r="AY8" s="34">
        <v>1147</v>
      </c>
      <c r="AZ8" s="36">
        <v>2367</v>
      </c>
      <c r="BA8" s="33">
        <v>1024</v>
      </c>
      <c r="BB8" s="34">
        <v>965</v>
      </c>
      <c r="BC8" s="36">
        <v>1989</v>
      </c>
      <c r="BD8" s="33">
        <v>904</v>
      </c>
      <c r="BE8" s="34">
        <v>952</v>
      </c>
      <c r="BF8" s="36">
        <v>1856</v>
      </c>
      <c r="BG8" s="33">
        <v>867</v>
      </c>
      <c r="BH8" s="34">
        <v>798</v>
      </c>
      <c r="BI8" s="36">
        <v>1665</v>
      </c>
      <c r="BJ8" s="33">
        <v>990</v>
      </c>
      <c r="BK8" s="34">
        <v>1173</v>
      </c>
      <c r="BL8" s="36">
        <v>2163</v>
      </c>
      <c r="BM8" s="33">
        <v>740</v>
      </c>
      <c r="BN8" s="34">
        <v>970</v>
      </c>
      <c r="BO8" s="36">
        <v>1710</v>
      </c>
      <c r="BP8" s="33">
        <v>628</v>
      </c>
      <c r="BQ8" s="34">
        <v>891</v>
      </c>
      <c r="BR8" s="36">
        <v>1519</v>
      </c>
      <c r="BS8" s="33">
        <v>391</v>
      </c>
      <c r="BT8" s="34">
        <v>693</v>
      </c>
      <c r="BU8" s="36">
        <v>1084</v>
      </c>
      <c r="BV8" s="33">
        <v>175</v>
      </c>
      <c r="BW8" s="34">
        <v>441</v>
      </c>
      <c r="BX8" s="36">
        <v>616</v>
      </c>
      <c r="BY8" s="33">
        <v>35</v>
      </c>
      <c r="BZ8" s="34">
        <v>160</v>
      </c>
      <c r="CA8" s="36">
        <v>195</v>
      </c>
      <c r="CB8" s="33">
        <v>3</v>
      </c>
      <c r="CC8" s="34">
        <v>23</v>
      </c>
      <c r="CD8" s="36">
        <v>26</v>
      </c>
      <c r="CE8" s="33">
        <v>0</v>
      </c>
      <c r="CF8" s="34">
        <v>1</v>
      </c>
      <c r="CG8" s="35">
        <v>1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5814</v>
      </c>
      <c r="E9" s="34">
        <v>6323</v>
      </c>
      <c r="F9" s="35">
        <v>12137</v>
      </c>
      <c r="G9" s="33">
        <v>678</v>
      </c>
      <c r="H9" s="34">
        <v>664</v>
      </c>
      <c r="I9" s="36">
        <v>1342</v>
      </c>
      <c r="J9" s="33">
        <v>3527</v>
      </c>
      <c r="K9" s="34">
        <v>3477</v>
      </c>
      <c r="L9" s="36">
        <v>7004</v>
      </c>
      <c r="M9" s="33">
        <v>1609</v>
      </c>
      <c r="N9" s="34">
        <v>2182</v>
      </c>
      <c r="O9" s="36">
        <v>3791</v>
      </c>
      <c r="P9" s="37">
        <v>27.674578603371174</v>
      </c>
      <c r="Q9" s="38">
        <v>34.508935631820336</v>
      </c>
      <c r="R9" s="39">
        <v>31.235066326110239</v>
      </c>
      <c r="S9" s="31"/>
      <c r="T9" s="40">
        <v>218</v>
      </c>
      <c r="U9" s="34">
        <v>181</v>
      </c>
      <c r="V9" s="36">
        <v>399</v>
      </c>
      <c r="W9" s="33">
        <v>240</v>
      </c>
      <c r="X9" s="34">
        <v>222</v>
      </c>
      <c r="Y9" s="36">
        <v>462</v>
      </c>
      <c r="Z9" s="33">
        <v>220</v>
      </c>
      <c r="AA9" s="34">
        <v>261</v>
      </c>
      <c r="AB9" s="36">
        <v>481</v>
      </c>
      <c r="AC9" s="33">
        <v>266</v>
      </c>
      <c r="AD9" s="34">
        <v>264</v>
      </c>
      <c r="AE9" s="36">
        <v>530</v>
      </c>
      <c r="AF9" s="33">
        <v>326</v>
      </c>
      <c r="AG9" s="34">
        <v>312</v>
      </c>
      <c r="AH9" s="36">
        <v>638</v>
      </c>
      <c r="AI9" s="33">
        <v>321</v>
      </c>
      <c r="AJ9" s="34">
        <v>310</v>
      </c>
      <c r="AK9" s="36">
        <v>631</v>
      </c>
      <c r="AL9" s="33">
        <v>315</v>
      </c>
      <c r="AM9" s="34">
        <v>331</v>
      </c>
      <c r="AN9" s="36">
        <v>646</v>
      </c>
      <c r="AO9" s="33">
        <v>317</v>
      </c>
      <c r="AP9" s="34">
        <v>293</v>
      </c>
      <c r="AQ9" s="36">
        <v>610</v>
      </c>
      <c r="AR9" s="33">
        <v>333</v>
      </c>
      <c r="AS9" s="34">
        <v>357</v>
      </c>
      <c r="AT9" s="36">
        <v>690</v>
      </c>
      <c r="AU9" s="33">
        <v>450</v>
      </c>
      <c r="AV9" s="34">
        <v>400</v>
      </c>
      <c r="AW9" s="36">
        <v>850</v>
      </c>
      <c r="AX9" s="33">
        <v>445</v>
      </c>
      <c r="AY9" s="34">
        <v>439</v>
      </c>
      <c r="AZ9" s="36">
        <v>884</v>
      </c>
      <c r="BA9" s="33">
        <v>411</v>
      </c>
      <c r="BB9" s="34">
        <v>397</v>
      </c>
      <c r="BC9" s="36">
        <v>808</v>
      </c>
      <c r="BD9" s="33">
        <v>343</v>
      </c>
      <c r="BE9" s="34">
        <v>374</v>
      </c>
      <c r="BF9" s="36">
        <v>717</v>
      </c>
      <c r="BG9" s="33">
        <v>341</v>
      </c>
      <c r="BH9" s="34">
        <v>350</v>
      </c>
      <c r="BI9" s="36">
        <v>691</v>
      </c>
      <c r="BJ9" s="33">
        <v>413</v>
      </c>
      <c r="BK9" s="34">
        <v>453</v>
      </c>
      <c r="BL9" s="36">
        <v>866</v>
      </c>
      <c r="BM9" s="33">
        <v>286</v>
      </c>
      <c r="BN9" s="34">
        <v>372</v>
      </c>
      <c r="BO9" s="36">
        <v>658</v>
      </c>
      <c r="BP9" s="33">
        <v>260</v>
      </c>
      <c r="BQ9" s="34">
        <v>408</v>
      </c>
      <c r="BR9" s="36">
        <v>668</v>
      </c>
      <c r="BS9" s="33">
        <v>184</v>
      </c>
      <c r="BT9" s="34">
        <v>334</v>
      </c>
      <c r="BU9" s="36">
        <v>518</v>
      </c>
      <c r="BV9" s="33">
        <v>95</v>
      </c>
      <c r="BW9" s="34">
        <v>182</v>
      </c>
      <c r="BX9" s="36">
        <v>277</v>
      </c>
      <c r="BY9" s="33">
        <v>30</v>
      </c>
      <c r="BZ9" s="34">
        <v>71</v>
      </c>
      <c r="CA9" s="36">
        <v>101</v>
      </c>
      <c r="CB9" s="33">
        <v>0</v>
      </c>
      <c r="CC9" s="34">
        <v>12</v>
      </c>
      <c r="CD9" s="36">
        <v>12</v>
      </c>
      <c r="CE9" s="33">
        <v>0</v>
      </c>
      <c r="CF9" s="34">
        <v>0</v>
      </c>
      <c r="CG9" s="35">
        <v>0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14457</v>
      </c>
      <c r="E10" s="34">
        <v>15084</v>
      </c>
      <c r="F10" s="35">
        <v>29541</v>
      </c>
      <c r="G10" s="33">
        <v>1965</v>
      </c>
      <c r="H10" s="34">
        <v>1839</v>
      </c>
      <c r="I10" s="36">
        <v>3804</v>
      </c>
      <c r="J10" s="33">
        <v>8976</v>
      </c>
      <c r="K10" s="34">
        <v>8745</v>
      </c>
      <c r="L10" s="36">
        <v>17721</v>
      </c>
      <c r="M10" s="33">
        <v>3516</v>
      </c>
      <c r="N10" s="34">
        <v>4500</v>
      </c>
      <c r="O10" s="36">
        <v>8016</v>
      </c>
      <c r="P10" s="37">
        <v>24.320398422909317</v>
      </c>
      <c r="Q10" s="38">
        <v>29.832935560859188</v>
      </c>
      <c r="R10" s="39">
        <v>27.135168071493855</v>
      </c>
      <c r="S10" s="31"/>
      <c r="T10" s="40">
        <v>572</v>
      </c>
      <c r="U10" s="34">
        <v>544</v>
      </c>
      <c r="V10" s="36">
        <v>1116</v>
      </c>
      <c r="W10" s="33">
        <v>666</v>
      </c>
      <c r="X10" s="34">
        <v>650</v>
      </c>
      <c r="Y10" s="36">
        <v>1316</v>
      </c>
      <c r="Z10" s="33">
        <v>727</v>
      </c>
      <c r="AA10" s="34">
        <v>645</v>
      </c>
      <c r="AB10" s="36">
        <v>1372</v>
      </c>
      <c r="AC10" s="33">
        <v>766</v>
      </c>
      <c r="AD10" s="34">
        <v>773</v>
      </c>
      <c r="AE10" s="36">
        <v>1539</v>
      </c>
      <c r="AF10" s="33">
        <v>742</v>
      </c>
      <c r="AG10" s="34">
        <v>671</v>
      </c>
      <c r="AH10" s="36">
        <v>1413</v>
      </c>
      <c r="AI10" s="33">
        <v>801</v>
      </c>
      <c r="AJ10" s="34">
        <v>728</v>
      </c>
      <c r="AK10" s="36">
        <v>1529</v>
      </c>
      <c r="AL10" s="33">
        <v>783</v>
      </c>
      <c r="AM10" s="34">
        <v>792</v>
      </c>
      <c r="AN10" s="36">
        <v>1575</v>
      </c>
      <c r="AO10" s="33">
        <v>903</v>
      </c>
      <c r="AP10" s="34">
        <v>865</v>
      </c>
      <c r="AQ10" s="36">
        <v>1768</v>
      </c>
      <c r="AR10" s="33">
        <v>998</v>
      </c>
      <c r="AS10" s="34">
        <v>939</v>
      </c>
      <c r="AT10" s="36">
        <v>1937</v>
      </c>
      <c r="AU10" s="33">
        <v>1172</v>
      </c>
      <c r="AV10" s="34">
        <v>1108</v>
      </c>
      <c r="AW10" s="36">
        <v>2280</v>
      </c>
      <c r="AX10" s="33">
        <v>1105</v>
      </c>
      <c r="AY10" s="34">
        <v>1140</v>
      </c>
      <c r="AZ10" s="36">
        <v>2245</v>
      </c>
      <c r="BA10" s="33">
        <v>924</v>
      </c>
      <c r="BB10" s="34">
        <v>871</v>
      </c>
      <c r="BC10" s="36">
        <v>1795</v>
      </c>
      <c r="BD10" s="33">
        <v>782</v>
      </c>
      <c r="BE10" s="34">
        <v>858</v>
      </c>
      <c r="BF10" s="36">
        <v>1640</v>
      </c>
      <c r="BG10" s="33">
        <v>797</v>
      </c>
      <c r="BH10" s="34">
        <v>845</v>
      </c>
      <c r="BI10" s="36">
        <v>1642</v>
      </c>
      <c r="BJ10" s="33">
        <v>951</v>
      </c>
      <c r="BK10" s="34">
        <v>1083</v>
      </c>
      <c r="BL10" s="36">
        <v>2034</v>
      </c>
      <c r="BM10" s="33">
        <v>713</v>
      </c>
      <c r="BN10" s="34">
        <v>841</v>
      </c>
      <c r="BO10" s="36">
        <v>1554</v>
      </c>
      <c r="BP10" s="33">
        <v>551</v>
      </c>
      <c r="BQ10" s="34">
        <v>705</v>
      </c>
      <c r="BR10" s="36">
        <v>1256</v>
      </c>
      <c r="BS10" s="33">
        <v>332</v>
      </c>
      <c r="BT10" s="34">
        <v>548</v>
      </c>
      <c r="BU10" s="36">
        <v>880</v>
      </c>
      <c r="BV10" s="33">
        <v>141</v>
      </c>
      <c r="BW10" s="34">
        <v>340</v>
      </c>
      <c r="BX10" s="36">
        <v>481</v>
      </c>
      <c r="BY10" s="33">
        <v>28</v>
      </c>
      <c r="BZ10" s="34">
        <v>109</v>
      </c>
      <c r="CA10" s="36">
        <v>137</v>
      </c>
      <c r="CB10" s="33">
        <v>3</v>
      </c>
      <c r="CC10" s="34">
        <v>28</v>
      </c>
      <c r="CD10" s="36">
        <v>31</v>
      </c>
      <c r="CE10" s="33">
        <v>0</v>
      </c>
      <c r="CF10" s="34">
        <v>1</v>
      </c>
      <c r="CG10" s="35">
        <v>1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10732</v>
      </c>
      <c r="E11" s="34">
        <v>11173</v>
      </c>
      <c r="F11" s="35">
        <v>21905</v>
      </c>
      <c r="G11" s="33">
        <v>1450</v>
      </c>
      <c r="H11" s="34">
        <v>1480</v>
      </c>
      <c r="I11" s="36">
        <v>2930</v>
      </c>
      <c r="J11" s="33">
        <v>6544</v>
      </c>
      <c r="K11" s="34">
        <v>6419</v>
      </c>
      <c r="L11" s="36">
        <v>12963</v>
      </c>
      <c r="M11" s="33">
        <v>2738</v>
      </c>
      <c r="N11" s="34">
        <v>3274</v>
      </c>
      <c r="O11" s="36">
        <v>6012</v>
      </c>
      <c r="P11" s="37">
        <v>25.512486023108462</v>
      </c>
      <c r="Q11" s="38">
        <v>29.302783495927681</v>
      </c>
      <c r="R11" s="39">
        <v>27.445788632732253</v>
      </c>
      <c r="S11" s="31"/>
      <c r="T11" s="40">
        <v>471</v>
      </c>
      <c r="U11" s="34">
        <v>435</v>
      </c>
      <c r="V11" s="36">
        <v>906</v>
      </c>
      <c r="W11" s="33">
        <v>477</v>
      </c>
      <c r="X11" s="34">
        <v>508</v>
      </c>
      <c r="Y11" s="36">
        <v>985</v>
      </c>
      <c r="Z11" s="33">
        <v>502</v>
      </c>
      <c r="AA11" s="34">
        <v>537</v>
      </c>
      <c r="AB11" s="36">
        <v>1039</v>
      </c>
      <c r="AC11" s="33">
        <v>499</v>
      </c>
      <c r="AD11" s="34">
        <v>552</v>
      </c>
      <c r="AE11" s="36">
        <v>1051</v>
      </c>
      <c r="AF11" s="33">
        <v>478</v>
      </c>
      <c r="AG11" s="34">
        <v>464</v>
      </c>
      <c r="AH11" s="36">
        <v>942</v>
      </c>
      <c r="AI11" s="33">
        <v>529</v>
      </c>
      <c r="AJ11" s="34">
        <v>541</v>
      </c>
      <c r="AK11" s="36">
        <v>1070</v>
      </c>
      <c r="AL11" s="33">
        <v>630</v>
      </c>
      <c r="AM11" s="34">
        <v>559</v>
      </c>
      <c r="AN11" s="36">
        <v>1189</v>
      </c>
      <c r="AO11" s="33">
        <v>688</v>
      </c>
      <c r="AP11" s="34">
        <v>645</v>
      </c>
      <c r="AQ11" s="36">
        <v>1333</v>
      </c>
      <c r="AR11" s="33">
        <v>773</v>
      </c>
      <c r="AS11" s="34">
        <v>739</v>
      </c>
      <c r="AT11" s="36">
        <v>1512</v>
      </c>
      <c r="AU11" s="33">
        <v>921</v>
      </c>
      <c r="AV11" s="34">
        <v>839</v>
      </c>
      <c r="AW11" s="36">
        <v>1760</v>
      </c>
      <c r="AX11" s="33">
        <v>781</v>
      </c>
      <c r="AY11" s="34">
        <v>747</v>
      </c>
      <c r="AZ11" s="36">
        <v>1528</v>
      </c>
      <c r="BA11" s="33">
        <v>611</v>
      </c>
      <c r="BB11" s="34">
        <v>657</v>
      </c>
      <c r="BC11" s="36">
        <v>1268</v>
      </c>
      <c r="BD11" s="33">
        <v>634</v>
      </c>
      <c r="BE11" s="34">
        <v>676</v>
      </c>
      <c r="BF11" s="36">
        <v>1310</v>
      </c>
      <c r="BG11" s="33">
        <v>643</v>
      </c>
      <c r="BH11" s="34">
        <v>709</v>
      </c>
      <c r="BI11" s="36">
        <v>1352</v>
      </c>
      <c r="BJ11" s="33">
        <v>849</v>
      </c>
      <c r="BK11" s="34">
        <v>875</v>
      </c>
      <c r="BL11" s="36">
        <v>1724</v>
      </c>
      <c r="BM11" s="33">
        <v>544</v>
      </c>
      <c r="BN11" s="34">
        <v>642</v>
      </c>
      <c r="BO11" s="36">
        <v>1186</v>
      </c>
      <c r="BP11" s="33">
        <v>410</v>
      </c>
      <c r="BQ11" s="34">
        <v>455</v>
      </c>
      <c r="BR11" s="36">
        <v>865</v>
      </c>
      <c r="BS11" s="33">
        <v>195</v>
      </c>
      <c r="BT11" s="34">
        <v>308</v>
      </c>
      <c r="BU11" s="36">
        <v>503</v>
      </c>
      <c r="BV11" s="33">
        <v>78</v>
      </c>
      <c r="BW11" s="34">
        <v>203</v>
      </c>
      <c r="BX11" s="36">
        <v>281</v>
      </c>
      <c r="BY11" s="33">
        <v>18</v>
      </c>
      <c r="BZ11" s="34">
        <v>76</v>
      </c>
      <c r="CA11" s="36">
        <v>94</v>
      </c>
      <c r="CB11" s="33">
        <v>1</v>
      </c>
      <c r="CC11" s="34">
        <v>6</v>
      </c>
      <c r="CD11" s="36">
        <v>7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9634</v>
      </c>
      <c r="E12" s="34">
        <v>9924</v>
      </c>
      <c r="F12" s="35">
        <v>19558</v>
      </c>
      <c r="G12" s="33">
        <v>1177</v>
      </c>
      <c r="H12" s="34">
        <v>1071</v>
      </c>
      <c r="I12" s="36">
        <v>2248</v>
      </c>
      <c r="J12" s="33">
        <v>5678</v>
      </c>
      <c r="K12" s="34">
        <v>5337</v>
      </c>
      <c r="L12" s="36">
        <v>11015</v>
      </c>
      <c r="M12" s="33">
        <v>2779</v>
      </c>
      <c r="N12" s="34">
        <v>3516</v>
      </c>
      <c r="O12" s="36">
        <v>6295</v>
      </c>
      <c r="P12" s="37">
        <v>28.845754619057505</v>
      </c>
      <c r="Q12" s="38">
        <v>35.429262394195888</v>
      </c>
      <c r="R12" s="39">
        <v>32.18631761938849</v>
      </c>
      <c r="S12" s="31"/>
      <c r="T12" s="40">
        <v>304</v>
      </c>
      <c r="U12" s="34">
        <v>292</v>
      </c>
      <c r="V12" s="36">
        <v>596</v>
      </c>
      <c r="W12" s="33">
        <v>411</v>
      </c>
      <c r="X12" s="34">
        <v>368</v>
      </c>
      <c r="Y12" s="36">
        <v>779</v>
      </c>
      <c r="Z12" s="33">
        <v>462</v>
      </c>
      <c r="AA12" s="34">
        <v>411</v>
      </c>
      <c r="AB12" s="36">
        <v>873</v>
      </c>
      <c r="AC12" s="33">
        <v>505</v>
      </c>
      <c r="AD12" s="34">
        <v>477</v>
      </c>
      <c r="AE12" s="36">
        <v>982</v>
      </c>
      <c r="AF12" s="33">
        <v>498</v>
      </c>
      <c r="AG12" s="34">
        <v>462</v>
      </c>
      <c r="AH12" s="36">
        <v>960</v>
      </c>
      <c r="AI12" s="33">
        <v>445</v>
      </c>
      <c r="AJ12" s="34">
        <v>350</v>
      </c>
      <c r="AK12" s="36">
        <v>795</v>
      </c>
      <c r="AL12" s="33">
        <v>449</v>
      </c>
      <c r="AM12" s="34">
        <v>391</v>
      </c>
      <c r="AN12" s="36">
        <v>840</v>
      </c>
      <c r="AO12" s="33">
        <v>502</v>
      </c>
      <c r="AP12" s="34">
        <v>459</v>
      </c>
      <c r="AQ12" s="36">
        <v>961</v>
      </c>
      <c r="AR12" s="33">
        <v>553</v>
      </c>
      <c r="AS12" s="34">
        <v>598</v>
      </c>
      <c r="AT12" s="36">
        <v>1151</v>
      </c>
      <c r="AU12" s="33">
        <v>771</v>
      </c>
      <c r="AV12" s="34">
        <v>699</v>
      </c>
      <c r="AW12" s="36">
        <v>1470</v>
      </c>
      <c r="AX12" s="33">
        <v>755</v>
      </c>
      <c r="AY12" s="34">
        <v>653</v>
      </c>
      <c r="AZ12" s="36">
        <v>1408</v>
      </c>
      <c r="BA12" s="33">
        <v>608</v>
      </c>
      <c r="BB12" s="34">
        <v>623</v>
      </c>
      <c r="BC12" s="36">
        <v>1231</v>
      </c>
      <c r="BD12" s="33">
        <v>592</v>
      </c>
      <c r="BE12" s="34">
        <v>625</v>
      </c>
      <c r="BF12" s="36">
        <v>1217</v>
      </c>
      <c r="BG12" s="33">
        <v>633</v>
      </c>
      <c r="BH12" s="34">
        <v>627</v>
      </c>
      <c r="BI12" s="36">
        <v>1260</v>
      </c>
      <c r="BJ12" s="33">
        <v>766</v>
      </c>
      <c r="BK12" s="34">
        <v>868</v>
      </c>
      <c r="BL12" s="36">
        <v>1634</v>
      </c>
      <c r="BM12" s="33">
        <v>550</v>
      </c>
      <c r="BN12" s="34">
        <v>654</v>
      </c>
      <c r="BO12" s="36">
        <v>1204</v>
      </c>
      <c r="BP12" s="33">
        <v>415</v>
      </c>
      <c r="BQ12" s="34">
        <v>517</v>
      </c>
      <c r="BR12" s="36">
        <v>932</v>
      </c>
      <c r="BS12" s="33">
        <v>264</v>
      </c>
      <c r="BT12" s="34">
        <v>445</v>
      </c>
      <c r="BU12" s="36">
        <v>709</v>
      </c>
      <c r="BV12" s="33">
        <v>121</v>
      </c>
      <c r="BW12" s="34">
        <v>276</v>
      </c>
      <c r="BX12" s="36">
        <v>397</v>
      </c>
      <c r="BY12" s="33">
        <v>29</v>
      </c>
      <c r="BZ12" s="34">
        <v>104</v>
      </c>
      <c r="CA12" s="36">
        <v>133</v>
      </c>
      <c r="CB12" s="33">
        <v>1</v>
      </c>
      <c r="CC12" s="34">
        <v>23</v>
      </c>
      <c r="CD12" s="36">
        <v>24</v>
      </c>
      <c r="CE12" s="33">
        <v>0</v>
      </c>
      <c r="CF12" s="34">
        <v>2</v>
      </c>
      <c r="CG12" s="35">
        <v>2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3129</v>
      </c>
      <c r="E13" s="34">
        <v>3318</v>
      </c>
      <c r="F13" s="35">
        <v>6447</v>
      </c>
      <c r="G13" s="33">
        <v>336</v>
      </c>
      <c r="H13" s="34">
        <v>335</v>
      </c>
      <c r="I13" s="36">
        <v>671</v>
      </c>
      <c r="J13" s="33">
        <v>1725</v>
      </c>
      <c r="K13" s="34">
        <v>1703</v>
      </c>
      <c r="L13" s="36">
        <v>3428</v>
      </c>
      <c r="M13" s="33">
        <v>1068</v>
      </c>
      <c r="N13" s="34">
        <v>1280</v>
      </c>
      <c r="O13" s="36">
        <v>2348</v>
      </c>
      <c r="P13" s="37">
        <v>34.132310642377753</v>
      </c>
      <c r="Q13" s="38">
        <v>38.577456298975285</v>
      </c>
      <c r="R13" s="39">
        <v>36.420040328835121</v>
      </c>
      <c r="S13" s="31"/>
      <c r="T13" s="40">
        <v>80</v>
      </c>
      <c r="U13" s="34">
        <v>89</v>
      </c>
      <c r="V13" s="36">
        <v>169</v>
      </c>
      <c r="W13" s="33">
        <v>119</v>
      </c>
      <c r="X13" s="34">
        <v>119</v>
      </c>
      <c r="Y13" s="36">
        <v>238</v>
      </c>
      <c r="Z13" s="33">
        <v>137</v>
      </c>
      <c r="AA13" s="34">
        <v>127</v>
      </c>
      <c r="AB13" s="36">
        <v>264</v>
      </c>
      <c r="AC13" s="33">
        <v>133</v>
      </c>
      <c r="AD13" s="34">
        <v>132</v>
      </c>
      <c r="AE13" s="36">
        <v>265</v>
      </c>
      <c r="AF13" s="33">
        <v>123</v>
      </c>
      <c r="AG13" s="34">
        <v>136</v>
      </c>
      <c r="AH13" s="36">
        <v>259</v>
      </c>
      <c r="AI13" s="33">
        <v>138</v>
      </c>
      <c r="AJ13" s="34">
        <v>128</v>
      </c>
      <c r="AK13" s="36">
        <v>266</v>
      </c>
      <c r="AL13" s="33">
        <v>127</v>
      </c>
      <c r="AM13" s="34">
        <v>129</v>
      </c>
      <c r="AN13" s="36">
        <v>256</v>
      </c>
      <c r="AO13" s="33">
        <v>173</v>
      </c>
      <c r="AP13" s="34">
        <v>150</v>
      </c>
      <c r="AQ13" s="36">
        <v>323</v>
      </c>
      <c r="AR13" s="33">
        <v>190</v>
      </c>
      <c r="AS13" s="34">
        <v>159</v>
      </c>
      <c r="AT13" s="36">
        <v>349</v>
      </c>
      <c r="AU13" s="33">
        <v>231</v>
      </c>
      <c r="AV13" s="34">
        <v>213</v>
      </c>
      <c r="AW13" s="36">
        <v>444</v>
      </c>
      <c r="AX13" s="33">
        <v>222</v>
      </c>
      <c r="AY13" s="34">
        <v>230</v>
      </c>
      <c r="AZ13" s="36">
        <v>452</v>
      </c>
      <c r="BA13" s="33">
        <v>190</v>
      </c>
      <c r="BB13" s="34">
        <v>228</v>
      </c>
      <c r="BC13" s="36">
        <v>418</v>
      </c>
      <c r="BD13" s="33">
        <v>198</v>
      </c>
      <c r="BE13" s="34">
        <v>198</v>
      </c>
      <c r="BF13" s="36">
        <v>396</v>
      </c>
      <c r="BG13" s="33">
        <v>230</v>
      </c>
      <c r="BH13" s="34">
        <v>216</v>
      </c>
      <c r="BI13" s="36">
        <v>446</v>
      </c>
      <c r="BJ13" s="33">
        <v>291</v>
      </c>
      <c r="BK13" s="34">
        <v>318</v>
      </c>
      <c r="BL13" s="36">
        <v>609</v>
      </c>
      <c r="BM13" s="33">
        <v>210</v>
      </c>
      <c r="BN13" s="34">
        <v>240</v>
      </c>
      <c r="BO13" s="36">
        <v>450</v>
      </c>
      <c r="BP13" s="33">
        <v>177</v>
      </c>
      <c r="BQ13" s="34">
        <v>184</v>
      </c>
      <c r="BR13" s="36">
        <v>361</v>
      </c>
      <c r="BS13" s="33">
        <v>98</v>
      </c>
      <c r="BT13" s="34">
        <v>167</v>
      </c>
      <c r="BU13" s="36">
        <v>265</v>
      </c>
      <c r="BV13" s="33">
        <v>46</v>
      </c>
      <c r="BW13" s="34">
        <v>96</v>
      </c>
      <c r="BX13" s="36">
        <v>142</v>
      </c>
      <c r="BY13" s="33">
        <v>16</v>
      </c>
      <c r="BZ13" s="34">
        <v>48</v>
      </c>
      <c r="CA13" s="36">
        <v>64</v>
      </c>
      <c r="CB13" s="33">
        <v>0</v>
      </c>
      <c r="CC13" s="34">
        <v>9</v>
      </c>
      <c r="CD13" s="36">
        <v>9</v>
      </c>
      <c r="CE13" s="33">
        <v>0</v>
      </c>
      <c r="CF13" s="34">
        <v>1</v>
      </c>
      <c r="CG13" s="35">
        <v>1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10370</v>
      </c>
      <c r="E14" s="34">
        <v>10679</v>
      </c>
      <c r="F14" s="35">
        <v>21049</v>
      </c>
      <c r="G14" s="33">
        <v>1184</v>
      </c>
      <c r="H14" s="34">
        <v>1047</v>
      </c>
      <c r="I14" s="36">
        <v>2231</v>
      </c>
      <c r="J14" s="33">
        <v>5921</v>
      </c>
      <c r="K14" s="34">
        <v>5479</v>
      </c>
      <c r="L14" s="36">
        <v>11400</v>
      </c>
      <c r="M14" s="33">
        <v>3265</v>
      </c>
      <c r="N14" s="34">
        <v>4153</v>
      </c>
      <c r="O14" s="36">
        <v>7418</v>
      </c>
      <c r="P14" s="37">
        <v>31.485053037608484</v>
      </c>
      <c r="Q14" s="38">
        <v>38.889409120704187</v>
      </c>
      <c r="R14" s="39">
        <v>35.241579172407242</v>
      </c>
      <c r="S14" s="31"/>
      <c r="T14" s="40">
        <v>349</v>
      </c>
      <c r="U14" s="34">
        <v>302</v>
      </c>
      <c r="V14" s="36">
        <v>651</v>
      </c>
      <c r="W14" s="33">
        <v>402</v>
      </c>
      <c r="X14" s="34">
        <v>362</v>
      </c>
      <c r="Y14" s="36">
        <v>764</v>
      </c>
      <c r="Z14" s="33">
        <v>433</v>
      </c>
      <c r="AA14" s="34">
        <v>383</v>
      </c>
      <c r="AB14" s="36">
        <v>816</v>
      </c>
      <c r="AC14" s="33">
        <v>486</v>
      </c>
      <c r="AD14" s="34">
        <v>449</v>
      </c>
      <c r="AE14" s="36">
        <v>935</v>
      </c>
      <c r="AF14" s="33">
        <v>462</v>
      </c>
      <c r="AG14" s="34">
        <v>443</v>
      </c>
      <c r="AH14" s="36">
        <v>905</v>
      </c>
      <c r="AI14" s="33">
        <v>501</v>
      </c>
      <c r="AJ14" s="34">
        <v>351</v>
      </c>
      <c r="AK14" s="36">
        <v>852</v>
      </c>
      <c r="AL14" s="33">
        <v>488</v>
      </c>
      <c r="AM14" s="34">
        <v>421</v>
      </c>
      <c r="AN14" s="36">
        <v>909</v>
      </c>
      <c r="AO14" s="33">
        <v>530</v>
      </c>
      <c r="AP14" s="34">
        <v>498</v>
      </c>
      <c r="AQ14" s="36">
        <v>1028</v>
      </c>
      <c r="AR14" s="33">
        <v>602</v>
      </c>
      <c r="AS14" s="34">
        <v>577</v>
      </c>
      <c r="AT14" s="36">
        <v>1179</v>
      </c>
      <c r="AU14" s="33">
        <v>740</v>
      </c>
      <c r="AV14" s="34">
        <v>652</v>
      </c>
      <c r="AW14" s="36">
        <v>1392</v>
      </c>
      <c r="AX14" s="33">
        <v>757</v>
      </c>
      <c r="AY14" s="34">
        <v>752</v>
      </c>
      <c r="AZ14" s="36">
        <v>1509</v>
      </c>
      <c r="BA14" s="33">
        <v>657</v>
      </c>
      <c r="BB14" s="34">
        <v>660</v>
      </c>
      <c r="BC14" s="36">
        <v>1317</v>
      </c>
      <c r="BD14" s="33">
        <v>698</v>
      </c>
      <c r="BE14" s="34">
        <v>676</v>
      </c>
      <c r="BF14" s="36">
        <v>1374</v>
      </c>
      <c r="BG14" s="33">
        <v>721</v>
      </c>
      <c r="BH14" s="34">
        <v>716</v>
      </c>
      <c r="BI14" s="36">
        <v>1437</v>
      </c>
      <c r="BJ14" s="33">
        <v>890</v>
      </c>
      <c r="BK14" s="34">
        <v>984</v>
      </c>
      <c r="BL14" s="36">
        <v>1874</v>
      </c>
      <c r="BM14" s="33">
        <v>628</v>
      </c>
      <c r="BN14" s="34">
        <v>747</v>
      </c>
      <c r="BO14" s="36">
        <v>1375</v>
      </c>
      <c r="BP14" s="33">
        <v>527</v>
      </c>
      <c r="BQ14" s="34">
        <v>675</v>
      </c>
      <c r="BR14" s="36">
        <v>1202</v>
      </c>
      <c r="BS14" s="33">
        <v>329</v>
      </c>
      <c r="BT14" s="34">
        <v>540</v>
      </c>
      <c r="BU14" s="36">
        <v>869</v>
      </c>
      <c r="BV14" s="33">
        <v>131</v>
      </c>
      <c r="BW14" s="34">
        <v>334</v>
      </c>
      <c r="BX14" s="36">
        <v>465</v>
      </c>
      <c r="BY14" s="33">
        <v>36</v>
      </c>
      <c r="BZ14" s="34">
        <v>137</v>
      </c>
      <c r="CA14" s="36">
        <v>173</v>
      </c>
      <c r="CB14" s="33">
        <v>2</v>
      </c>
      <c r="CC14" s="34">
        <v>20</v>
      </c>
      <c r="CD14" s="36">
        <v>22</v>
      </c>
      <c r="CE14" s="33">
        <v>1</v>
      </c>
      <c r="CF14" s="34">
        <v>0</v>
      </c>
      <c r="CG14" s="35">
        <v>1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4838</v>
      </c>
      <c r="E15" s="34">
        <v>4949</v>
      </c>
      <c r="F15" s="35">
        <v>9787</v>
      </c>
      <c r="G15" s="33">
        <v>550</v>
      </c>
      <c r="H15" s="34">
        <v>532</v>
      </c>
      <c r="I15" s="36">
        <v>1082</v>
      </c>
      <c r="J15" s="33">
        <v>2701</v>
      </c>
      <c r="K15" s="34">
        <v>2562</v>
      </c>
      <c r="L15" s="36">
        <v>5263</v>
      </c>
      <c r="M15" s="33">
        <v>1587</v>
      </c>
      <c r="N15" s="34">
        <v>1855</v>
      </c>
      <c r="O15" s="36">
        <v>3442</v>
      </c>
      <c r="P15" s="37">
        <v>32.80281107895825</v>
      </c>
      <c r="Q15" s="38">
        <v>37.482319660537485</v>
      </c>
      <c r="R15" s="39">
        <v>35.169101869827323</v>
      </c>
      <c r="S15" s="31"/>
      <c r="T15" s="40">
        <v>157</v>
      </c>
      <c r="U15" s="34">
        <v>136</v>
      </c>
      <c r="V15" s="36">
        <v>293</v>
      </c>
      <c r="W15" s="33">
        <v>190</v>
      </c>
      <c r="X15" s="34">
        <v>196</v>
      </c>
      <c r="Y15" s="36">
        <v>386</v>
      </c>
      <c r="Z15" s="33">
        <v>203</v>
      </c>
      <c r="AA15" s="34">
        <v>200</v>
      </c>
      <c r="AB15" s="36">
        <v>403</v>
      </c>
      <c r="AC15" s="33">
        <v>231</v>
      </c>
      <c r="AD15" s="34">
        <v>202</v>
      </c>
      <c r="AE15" s="36">
        <v>433</v>
      </c>
      <c r="AF15" s="33">
        <v>176</v>
      </c>
      <c r="AG15" s="34">
        <v>199</v>
      </c>
      <c r="AH15" s="36">
        <v>375</v>
      </c>
      <c r="AI15" s="33">
        <v>206</v>
      </c>
      <c r="AJ15" s="34">
        <v>164</v>
      </c>
      <c r="AK15" s="36">
        <v>370</v>
      </c>
      <c r="AL15" s="33">
        <v>222</v>
      </c>
      <c r="AM15" s="34">
        <v>201</v>
      </c>
      <c r="AN15" s="36">
        <v>423</v>
      </c>
      <c r="AO15" s="33">
        <v>259</v>
      </c>
      <c r="AP15" s="34">
        <v>260</v>
      </c>
      <c r="AQ15" s="36">
        <v>519</v>
      </c>
      <c r="AR15" s="33">
        <v>277</v>
      </c>
      <c r="AS15" s="34">
        <v>252</v>
      </c>
      <c r="AT15" s="36">
        <v>529</v>
      </c>
      <c r="AU15" s="33">
        <v>339</v>
      </c>
      <c r="AV15" s="34">
        <v>278</v>
      </c>
      <c r="AW15" s="36">
        <v>617</v>
      </c>
      <c r="AX15" s="33">
        <v>288</v>
      </c>
      <c r="AY15" s="34">
        <v>300</v>
      </c>
      <c r="AZ15" s="36">
        <v>588</v>
      </c>
      <c r="BA15" s="33">
        <v>337</v>
      </c>
      <c r="BB15" s="34">
        <v>331</v>
      </c>
      <c r="BC15" s="36">
        <v>668</v>
      </c>
      <c r="BD15" s="33">
        <v>366</v>
      </c>
      <c r="BE15" s="34">
        <v>375</v>
      </c>
      <c r="BF15" s="36">
        <v>741</v>
      </c>
      <c r="BG15" s="33">
        <v>418</v>
      </c>
      <c r="BH15" s="34">
        <v>378</v>
      </c>
      <c r="BI15" s="36">
        <v>796</v>
      </c>
      <c r="BJ15" s="33">
        <v>443</v>
      </c>
      <c r="BK15" s="34">
        <v>438</v>
      </c>
      <c r="BL15" s="36">
        <v>881</v>
      </c>
      <c r="BM15" s="33">
        <v>274</v>
      </c>
      <c r="BN15" s="34">
        <v>304</v>
      </c>
      <c r="BO15" s="36">
        <v>578</v>
      </c>
      <c r="BP15" s="33">
        <v>234</v>
      </c>
      <c r="BQ15" s="34">
        <v>264</v>
      </c>
      <c r="BR15" s="36">
        <v>498</v>
      </c>
      <c r="BS15" s="33">
        <v>129</v>
      </c>
      <c r="BT15" s="34">
        <v>236</v>
      </c>
      <c r="BU15" s="36">
        <v>365</v>
      </c>
      <c r="BV15" s="33">
        <v>70</v>
      </c>
      <c r="BW15" s="34">
        <v>166</v>
      </c>
      <c r="BX15" s="36">
        <v>236</v>
      </c>
      <c r="BY15" s="33">
        <v>17</v>
      </c>
      <c r="BZ15" s="34">
        <v>61</v>
      </c>
      <c r="CA15" s="36">
        <v>78</v>
      </c>
      <c r="CB15" s="33">
        <v>2</v>
      </c>
      <c r="CC15" s="34">
        <v>7</v>
      </c>
      <c r="CD15" s="36">
        <v>9</v>
      </c>
      <c r="CE15" s="33">
        <v>0</v>
      </c>
      <c r="CF15" s="34">
        <v>1</v>
      </c>
      <c r="CG15" s="35">
        <v>1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1614</v>
      </c>
      <c r="E16" s="42">
        <v>1638</v>
      </c>
      <c r="F16" s="43">
        <v>3252</v>
      </c>
      <c r="G16" s="41">
        <v>161</v>
      </c>
      <c r="H16" s="42">
        <v>139</v>
      </c>
      <c r="I16" s="44">
        <v>300</v>
      </c>
      <c r="J16" s="41">
        <v>838</v>
      </c>
      <c r="K16" s="42">
        <v>803</v>
      </c>
      <c r="L16" s="44">
        <v>1641</v>
      </c>
      <c r="M16" s="41">
        <v>615</v>
      </c>
      <c r="N16" s="42">
        <v>696</v>
      </c>
      <c r="O16" s="44">
        <v>1311</v>
      </c>
      <c r="P16" s="45">
        <v>38.104089219330852</v>
      </c>
      <c r="Q16" s="46">
        <v>42.490842490842489</v>
      </c>
      <c r="R16" s="47">
        <v>40.313653136531364</v>
      </c>
      <c r="S16" s="31"/>
      <c r="T16" s="48">
        <v>37</v>
      </c>
      <c r="U16" s="42">
        <v>27</v>
      </c>
      <c r="V16" s="44">
        <v>64</v>
      </c>
      <c r="W16" s="41">
        <v>59</v>
      </c>
      <c r="X16" s="42">
        <v>55</v>
      </c>
      <c r="Y16" s="44">
        <v>114</v>
      </c>
      <c r="Z16" s="41">
        <v>65</v>
      </c>
      <c r="AA16" s="42">
        <v>57</v>
      </c>
      <c r="AB16" s="44">
        <v>122</v>
      </c>
      <c r="AC16" s="41">
        <v>82</v>
      </c>
      <c r="AD16" s="42">
        <v>58</v>
      </c>
      <c r="AE16" s="44">
        <v>140</v>
      </c>
      <c r="AF16" s="41">
        <v>62</v>
      </c>
      <c r="AG16" s="42">
        <v>57</v>
      </c>
      <c r="AH16" s="44">
        <v>119</v>
      </c>
      <c r="AI16" s="41">
        <v>50</v>
      </c>
      <c r="AJ16" s="42">
        <v>45</v>
      </c>
      <c r="AK16" s="44">
        <v>95</v>
      </c>
      <c r="AL16" s="41">
        <v>66</v>
      </c>
      <c r="AM16" s="42">
        <v>47</v>
      </c>
      <c r="AN16" s="44">
        <v>113</v>
      </c>
      <c r="AO16" s="41">
        <v>69</v>
      </c>
      <c r="AP16" s="42">
        <v>78</v>
      </c>
      <c r="AQ16" s="44">
        <v>147</v>
      </c>
      <c r="AR16" s="41">
        <v>100</v>
      </c>
      <c r="AS16" s="42">
        <v>80</v>
      </c>
      <c r="AT16" s="44">
        <v>180</v>
      </c>
      <c r="AU16" s="41">
        <v>97</v>
      </c>
      <c r="AV16" s="42">
        <v>104</v>
      </c>
      <c r="AW16" s="44">
        <v>201</v>
      </c>
      <c r="AX16" s="41">
        <v>106</v>
      </c>
      <c r="AY16" s="42">
        <v>97</v>
      </c>
      <c r="AZ16" s="44">
        <v>203</v>
      </c>
      <c r="BA16" s="41">
        <v>88</v>
      </c>
      <c r="BB16" s="42">
        <v>86</v>
      </c>
      <c r="BC16" s="44">
        <v>174</v>
      </c>
      <c r="BD16" s="41">
        <v>118</v>
      </c>
      <c r="BE16" s="42">
        <v>151</v>
      </c>
      <c r="BF16" s="44">
        <v>269</v>
      </c>
      <c r="BG16" s="41">
        <v>161</v>
      </c>
      <c r="BH16" s="42">
        <v>138</v>
      </c>
      <c r="BI16" s="44">
        <v>299</v>
      </c>
      <c r="BJ16" s="41">
        <v>178</v>
      </c>
      <c r="BK16" s="42">
        <v>162</v>
      </c>
      <c r="BL16" s="44">
        <v>340</v>
      </c>
      <c r="BM16" s="41">
        <v>105</v>
      </c>
      <c r="BN16" s="42">
        <v>118</v>
      </c>
      <c r="BO16" s="44">
        <v>223</v>
      </c>
      <c r="BP16" s="41">
        <v>84</v>
      </c>
      <c r="BQ16" s="42">
        <v>93</v>
      </c>
      <c r="BR16" s="44">
        <v>177</v>
      </c>
      <c r="BS16" s="41">
        <v>54</v>
      </c>
      <c r="BT16" s="42">
        <v>79</v>
      </c>
      <c r="BU16" s="44">
        <v>133</v>
      </c>
      <c r="BV16" s="41">
        <v>20</v>
      </c>
      <c r="BW16" s="42">
        <v>64</v>
      </c>
      <c r="BX16" s="44">
        <v>84</v>
      </c>
      <c r="BY16" s="41">
        <v>12</v>
      </c>
      <c r="BZ16" s="42">
        <v>36</v>
      </c>
      <c r="CA16" s="44">
        <v>48</v>
      </c>
      <c r="CB16" s="41">
        <v>1</v>
      </c>
      <c r="CC16" s="42">
        <v>6</v>
      </c>
      <c r="CD16" s="44">
        <v>7</v>
      </c>
      <c r="CE16" s="41">
        <v>0</v>
      </c>
      <c r="CF16" s="42">
        <v>0</v>
      </c>
      <c r="CG16" s="43">
        <v>0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10"/>
      <c r="C17" s="1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9"/>
  <conditionalFormatting sqref="B1:C1">
    <cfRule type="cellIs" dxfId="6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44743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10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75417</v>
      </c>
      <c r="E5" s="25">
        <v>78582</v>
      </c>
      <c r="F5" s="26">
        <v>153999</v>
      </c>
      <c r="G5" s="24">
        <v>9259</v>
      </c>
      <c r="H5" s="25">
        <v>8794</v>
      </c>
      <c r="I5" s="27">
        <v>18053</v>
      </c>
      <c r="J5" s="24">
        <v>45145</v>
      </c>
      <c r="K5" s="25">
        <v>43170</v>
      </c>
      <c r="L5" s="27">
        <v>88315</v>
      </c>
      <c r="M5" s="24">
        <v>21013</v>
      </c>
      <c r="N5" s="25">
        <v>26618</v>
      </c>
      <c r="O5" s="27">
        <v>47631</v>
      </c>
      <c r="P5" s="28">
        <v>27.862418287653977</v>
      </c>
      <c r="Q5" s="29">
        <v>33.872897101117303</v>
      </c>
      <c r="R5" s="30">
        <v>30.929421619620907</v>
      </c>
      <c r="S5" s="31"/>
      <c r="T5" s="32">
        <v>2649</v>
      </c>
      <c r="U5" s="25">
        <v>2476</v>
      </c>
      <c r="V5" s="27">
        <v>5125</v>
      </c>
      <c r="W5" s="24">
        <v>3193</v>
      </c>
      <c r="X5" s="25">
        <v>3050</v>
      </c>
      <c r="Y5" s="27">
        <v>6243</v>
      </c>
      <c r="Z5" s="24">
        <v>3417</v>
      </c>
      <c r="AA5" s="25">
        <v>3268</v>
      </c>
      <c r="AB5" s="27">
        <v>6685</v>
      </c>
      <c r="AC5" s="24">
        <v>3657</v>
      </c>
      <c r="AD5" s="25">
        <v>3598</v>
      </c>
      <c r="AE5" s="27">
        <v>7255</v>
      </c>
      <c r="AF5" s="24">
        <v>3768</v>
      </c>
      <c r="AG5" s="25">
        <v>3509</v>
      </c>
      <c r="AH5" s="27">
        <v>7277</v>
      </c>
      <c r="AI5" s="24">
        <v>3807</v>
      </c>
      <c r="AJ5" s="25">
        <v>3294</v>
      </c>
      <c r="AK5" s="27">
        <v>7101</v>
      </c>
      <c r="AL5" s="24">
        <v>3878</v>
      </c>
      <c r="AM5" s="25">
        <v>3574</v>
      </c>
      <c r="AN5" s="27">
        <v>7452</v>
      </c>
      <c r="AO5" s="24">
        <v>4236</v>
      </c>
      <c r="AP5" s="25">
        <v>4031</v>
      </c>
      <c r="AQ5" s="27">
        <v>8267</v>
      </c>
      <c r="AR5" s="24">
        <v>4729</v>
      </c>
      <c r="AS5" s="25">
        <v>4556</v>
      </c>
      <c r="AT5" s="27">
        <v>9285</v>
      </c>
      <c r="AU5" s="24">
        <v>5864</v>
      </c>
      <c r="AV5" s="25">
        <v>5377</v>
      </c>
      <c r="AW5" s="27">
        <v>11241</v>
      </c>
      <c r="AX5" s="24">
        <v>5718</v>
      </c>
      <c r="AY5" s="25">
        <v>5511</v>
      </c>
      <c r="AZ5" s="27">
        <v>11229</v>
      </c>
      <c r="BA5" s="24">
        <v>4862</v>
      </c>
      <c r="BB5" s="25">
        <v>4851</v>
      </c>
      <c r="BC5" s="27">
        <v>9713</v>
      </c>
      <c r="BD5" s="24">
        <v>4626</v>
      </c>
      <c r="BE5" s="25">
        <v>4869</v>
      </c>
      <c r="BF5" s="27">
        <v>9495</v>
      </c>
      <c r="BG5" s="24">
        <v>4805</v>
      </c>
      <c r="BH5" s="25">
        <v>4781</v>
      </c>
      <c r="BI5" s="27">
        <v>9586</v>
      </c>
      <c r="BJ5" s="24">
        <v>5755</v>
      </c>
      <c r="BK5" s="25">
        <v>6334</v>
      </c>
      <c r="BL5" s="27">
        <v>12089</v>
      </c>
      <c r="BM5" s="24">
        <v>4071</v>
      </c>
      <c r="BN5" s="25">
        <v>4897</v>
      </c>
      <c r="BO5" s="27">
        <v>8968</v>
      </c>
      <c r="BP5" s="24">
        <v>3293</v>
      </c>
      <c r="BQ5" s="25">
        <v>4214</v>
      </c>
      <c r="BR5" s="27">
        <v>7507</v>
      </c>
      <c r="BS5" s="24">
        <v>1975</v>
      </c>
      <c r="BT5" s="25">
        <v>3352</v>
      </c>
      <c r="BU5" s="27">
        <v>5327</v>
      </c>
      <c r="BV5" s="24">
        <v>878</v>
      </c>
      <c r="BW5" s="25">
        <v>2106</v>
      </c>
      <c r="BX5" s="27">
        <v>2984</v>
      </c>
      <c r="BY5" s="24">
        <v>222</v>
      </c>
      <c r="BZ5" s="25">
        <v>797</v>
      </c>
      <c r="CA5" s="27">
        <v>1019</v>
      </c>
      <c r="CB5" s="24">
        <v>13</v>
      </c>
      <c r="CC5" s="25">
        <v>129</v>
      </c>
      <c r="CD5" s="27">
        <v>142</v>
      </c>
      <c r="CE5" s="24">
        <v>1</v>
      </c>
      <c r="CF5" s="25">
        <v>7</v>
      </c>
      <c r="CG5" s="26">
        <v>8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1849</v>
      </c>
      <c r="E6" s="34">
        <v>2039</v>
      </c>
      <c r="F6" s="35">
        <v>3888</v>
      </c>
      <c r="G6" s="33">
        <v>193</v>
      </c>
      <c r="H6" s="34">
        <v>167</v>
      </c>
      <c r="I6" s="36">
        <v>360</v>
      </c>
      <c r="J6" s="33">
        <v>1565</v>
      </c>
      <c r="K6" s="34">
        <v>1734</v>
      </c>
      <c r="L6" s="36">
        <v>3299</v>
      </c>
      <c r="M6" s="33">
        <v>91</v>
      </c>
      <c r="N6" s="34">
        <v>138</v>
      </c>
      <c r="O6" s="36">
        <v>229</v>
      </c>
      <c r="P6" s="37">
        <v>4.9215792320173071</v>
      </c>
      <c r="Q6" s="38">
        <v>6.7680235409514466</v>
      </c>
      <c r="R6" s="39">
        <v>5.8899176954732511</v>
      </c>
      <c r="S6" s="31"/>
      <c r="T6" s="40">
        <v>47</v>
      </c>
      <c r="U6" s="34">
        <v>41</v>
      </c>
      <c r="V6" s="36">
        <v>88</v>
      </c>
      <c r="W6" s="33">
        <v>70</v>
      </c>
      <c r="X6" s="34">
        <v>68</v>
      </c>
      <c r="Y6" s="36">
        <v>138</v>
      </c>
      <c r="Z6" s="33">
        <v>76</v>
      </c>
      <c r="AA6" s="34">
        <v>58</v>
      </c>
      <c r="AB6" s="36">
        <v>134</v>
      </c>
      <c r="AC6" s="33">
        <v>71</v>
      </c>
      <c r="AD6" s="34">
        <v>75</v>
      </c>
      <c r="AE6" s="36">
        <v>146</v>
      </c>
      <c r="AF6" s="33">
        <v>247</v>
      </c>
      <c r="AG6" s="34">
        <v>220</v>
      </c>
      <c r="AH6" s="36">
        <v>467</v>
      </c>
      <c r="AI6" s="33">
        <v>300</v>
      </c>
      <c r="AJ6" s="34">
        <v>214</v>
      </c>
      <c r="AK6" s="36">
        <v>514</v>
      </c>
      <c r="AL6" s="33">
        <v>216</v>
      </c>
      <c r="AM6" s="34">
        <v>210</v>
      </c>
      <c r="AN6" s="36">
        <v>426</v>
      </c>
      <c r="AO6" s="33">
        <v>155</v>
      </c>
      <c r="AP6" s="34">
        <v>165</v>
      </c>
      <c r="AQ6" s="36">
        <v>320</v>
      </c>
      <c r="AR6" s="33">
        <v>145</v>
      </c>
      <c r="AS6" s="34">
        <v>186</v>
      </c>
      <c r="AT6" s="36">
        <v>331</v>
      </c>
      <c r="AU6" s="33">
        <v>114</v>
      </c>
      <c r="AV6" s="34">
        <v>185</v>
      </c>
      <c r="AW6" s="36">
        <v>299</v>
      </c>
      <c r="AX6" s="33">
        <v>135</v>
      </c>
      <c r="AY6" s="34">
        <v>204</v>
      </c>
      <c r="AZ6" s="36">
        <v>339</v>
      </c>
      <c r="BA6" s="33">
        <v>102</v>
      </c>
      <c r="BB6" s="34">
        <v>179</v>
      </c>
      <c r="BC6" s="36">
        <v>281</v>
      </c>
      <c r="BD6" s="33">
        <v>80</v>
      </c>
      <c r="BE6" s="34">
        <v>96</v>
      </c>
      <c r="BF6" s="36">
        <v>176</v>
      </c>
      <c r="BG6" s="33">
        <v>38</v>
      </c>
      <c r="BH6" s="34">
        <v>72</v>
      </c>
      <c r="BI6" s="36">
        <v>110</v>
      </c>
      <c r="BJ6" s="33">
        <v>30</v>
      </c>
      <c r="BK6" s="34">
        <v>33</v>
      </c>
      <c r="BL6" s="36">
        <v>63</v>
      </c>
      <c r="BM6" s="33">
        <v>11</v>
      </c>
      <c r="BN6" s="34">
        <v>16</v>
      </c>
      <c r="BO6" s="36">
        <v>27</v>
      </c>
      <c r="BP6" s="33">
        <v>7</v>
      </c>
      <c r="BQ6" s="34">
        <v>4</v>
      </c>
      <c r="BR6" s="36">
        <v>11</v>
      </c>
      <c r="BS6" s="33">
        <v>4</v>
      </c>
      <c r="BT6" s="34">
        <v>8</v>
      </c>
      <c r="BU6" s="36">
        <v>12</v>
      </c>
      <c r="BV6" s="33">
        <v>1</v>
      </c>
      <c r="BW6" s="34">
        <v>2</v>
      </c>
      <c r="BX6" s="36">
        <v>3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14832</v>
      </c>
      <c r="E8" s="34">
        <v>15479</v>
      </c>
      <c r="F8" s="35">
        <v>30311</v>
      </c>
      <c r="G8" s="33">
        <v>1765</v>
      </c>
      <c r="H8" s="34">
        <v>1720</v>
      </c>
      <c r="I8" s="36">
        <v>3485</v>
      </c>
      <c r="J8" s="33">
        <v>9237</v>
      </c>
      <c r="K8" s="34">
        <v>8601</v>
      </c>
      <c r="L8" s="36">
        <v>17838</v>
      </c>
      <c r="M8" s="33">
        <v>3830</v>
      </c>
      <c r="N8" s="34">
        <v>5158</v>
      </c>
      <c r="O8" s="36">
        <v>8988</v>
      </c>
      <c r="P8" s="37">
        <v>25.82254584681769</v>
      </c>
      <c r="Q8" s="38">
        <v>33.322566057238838</v>
      </c>
      <c r="R8" s="39">
        <v>29.652601365840788</v>
      </c>
      <c r="S8" s="31"/>
      <c r="T8" s="40">
        <v>478</v>
      </c>
      <c r="U8" s="34">
        <v>487</v>
      </c>
      <c r="V8" s="36">
        <v>965</v>
      </c>
      <c r="W8" s="33">
        <v>621</v>
      </c>
      <c r="X8" s="34">
        <v>559</v>
      </c>
      <c r="Y8" s="36">
        <v>1180</v>
      </c>
      <c r="Z8" s="33">
        <v>666</v>
      </c>
      <c r="AA8" s="34">
        <v>674</v>
      </c>
      <c r="AB8" s="36">
        <v>1340</v>
      </c>
      <c r="AC8" s="33">
        <v>692</v>
      </c>
      <c r="AD8" s="34">
        <v>677</v>
      </c>
      <c r="AE8" s="36">
        <v>1369</v>
      </c>
      <c r="AF8" s="33">
        <v>900</v>
      </c>
      <c r="AG8" s="34">
        <v>745</v>
      </c>
      <c r="AH8" s="36">
        <v>1645</v>
      </c>
      <c r="AI8" s="33">
        <v>829</v>
      </c>
      <c r="AJ8" s="34">
        <v>676</v>
      </c>
      <c r="AK8" s="36">
        <v>1505</v>
      </c>
      <c r="AL8" s="33">
        <v>784</v>
      </c>
      <c r="AM8" s="34">
        <v>697</v>
      </c>
      <c r="AN8" s="36">
        <v>1481</v>
      </c>
      <c r="AO8" s="33">
        <v>816</v>
      </c>
      <c r="AP8" s="34">
        <v>778</v>
      </c>
      <c r="AQ8" s="36">
        <v>1594</v>
      </c>
      <c r="AR8" s="33">
        <v>891</v>
      </c>
      <c r="AS8" s="34">
        <v>864</v>
      </c>
      <c r="AT8" s="36">
        <v>1755</v>
      </c>
      <c r="AU8" s="33">
        <v>1167</v>
      </c>
      <c r="AV8" s="34">
        <v>1097</v>
      </c>
      <c r="AW8" s="36">
        <v>2264</v>
      </c>
      <c r="AX8" s="33">
        <v>1234</v>
      </c>
      <c r="AY8" s="34">
        <v>1143</v>
      </c>
      <c r="AZ8" s="36">
        <v>2377</v>
      </c>
      <c r="BA8" s="33">
        <v>1021</v>
      </c>
      <c r="BB8" s="34">
        <v>974</v>
      </c>
      <c r="BC8" s="36">
        <v>1995</v>
      </c>
      <c r="BD8" s="33">
        <v>903</v>
      </c>
      <c r="BE8" s="34">
        <v>950</v>
      </c>
      <c r="BF8" s="36">
        <v>1853</v>
      </c>
      <c r="BG8" s="33">
        <v>867</v>
      </c>
      <c r="BH8" s="34">
        <v>805</v>
      </c>
      <c r="BI8" s="36">
        <v>1672</v>
      </c>
      <c r="BJ8" s="33">
        <v>991</v>
      </c>
      <c r="BK8" s="34">
        <v>1166</v>
      </c>
      <c r="BL8" s="36">
        <v>2157</v>
      </c>
      <c r="BM8" s="33">
        <v>739</v>
      </c>
      <c r="BN8" s="34">
        <v>969</v>
      </c>
      <c r="BO8" s="36">
        <v>1708</v>
      </c>
      <c r="BP8" s="33">
        <v>627</v>
      </c>
      <c r="BQ8" s="34">
        <v>902</v>
      </c>
      <c r="BR8" s="36">
        <v>1529</v>
      </c>
      <c r="BS8" s="33">
        <v>392</v>
      </c>
      <c r="BT8" s="34">
        <v>693</v>
      </c>
      <c r="BU8" s="36">
        <v>1085</v>
      </c>
      <c r="BV8" s="33">
        <v>177</v>
      </c>
      <c r="BW8" s="34">
        <v>440</v>
      </c>
      <c r="BX8" s="36">
        <v>617</v>
      </c>
      <c r="BY8" s="33">
        <v>34</v>
      </c>
      <c r="BZ8" s="34">
        <v>161</v>
      </c>
      <c r="CA8" s="36">
        <v>195</v>
      </c>
      <c r="CB8" s="33">
        <v>3</v>
      </c>
      <c r="CC8" s="34">
        <v>21</v>
      </c>
      <c r="CD8" s="36">
        <v>24</v>
      </c>
      <c r="CE8" s="33">
        <v>0</v>
      </c>
      <c r="CF8" s="34">
        <v>1</v>
      </c>
      <c r="CG8" s="35">
        <v>1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5825</v>
      </c>
      <c r="E9" s="34">
        <v>6348</v>
      </c>
      <c r="F9" s="35">
        <v>12173</v>
      </c>
      <c r="G9" s="33">
        <v>679</v>
      </c>
      <c r="H9" s="34">
        <v>656</v>
      </c>
      <c r="I9" s="36">
        <v>1335</v>
      </c>
      <c r="J9" s="33">
        <v>3541</v>
      </c>
      <c r="K9" s="34">
        <v>3502</v>
      </c>
      <c r="L9" s="36">
        <v>7043</v>
      </c>
      <c r="M9" s="33">
        <v>1605</v>
      </c>
      <c r="N9" s="34">
        <v>2190</v>
      </c>
      <c r="O9" s="36">
        <v>3795</v>
      </c>
      <c r="P9" s="37">
        <v>27.553648068669528</v>
      </c>
      <c r="Q9" s="38">
        <v>34.499054820415878</v>
      </c>
      <c r="R9" s="39">
        <v>31.175552452148196</v>
      </c>
      <c r="S9" s="31"/>
      <c r="T9" s="40">
        <v>210</v>
      </c>
      <c r="U9" s="34">
        <v>176</v>
      </c>
      <c r="V9" s="36">
        <v>386</v>
      </c>
      <c r="W9" s="33">
        <v>246</v>
      </c>
      <c r="X9" s="34">
        <v>223</v>
      </c>
      <c r="Y9" s="36">
        <v>469</v>
      </c>
      <c r="Z9" s="33">
        <v>223</v>
      </c>
      <c r="AA9" s="34">
        <v>257</v>
      </c>
      <c r="AB9" s="36">
        <v>480</v>
      </c>
      <c r="AC9" s="33">
        <v>268</v>
      </c>
      <c r="AD9" s="34">
        <v>272</v>
      </c>
      <c r="AE9" s="36">
        <v>540</v>
      </c>
      <c r="AF9" s="33">
        <v>335</v>
      </c>
      <c r="AG9" s="34">
        <v>323</v>
      </c>
      <c r="AH9" s="36">
        <v>658</v>
      </c>
      <c r="AI9" s="33">
        <v>317</v>
      </c>
      <c r="AJ9" s="34">
        <v>314</v>
      </c>
      <c r="AK9" s="36">
        <v>631</v>
      </c>
      <c r="AL9" s="33">
        <v>318</v>
      </c>
      <c r="AM9" s="34">
        <v>332</v>
      </c>
      <c r="AN9" s="36">
        <v>650</v>
      </c>
      <c r="AO9" s="33">
        <v>316</v>
      </c>
      <c r="AP9" s="34">
        <v>292</v>
      </c>
      <c r="AQ9" s="36">
        <v>608</v>
      </c>
      <c r="AR9" s="33">
        <v>337</v>
      </c>
      <c r="AS9" s="34">
        <v>364</v>
      </c>
      <c r="AT9" s="36">
        <v>701</v>
      </c>
      <c r="AU9" s="33">
        <v>446</v>
      </c>
      <c r="AV9" s="34">
        <v>391</v>
      </c>
      <c r="AW9" s="36">
        <v>837</v>
      </c>
      <c r="AX9" s="33">
        <v>443</v>
      </c>
      <c r="AY9" s="34">
        <v>445</v>
      </c>
      <c r="AZ9" s="36">
        <v>888</v>
      </c>
      <c r="BA9" s="33">
        <v>411</v>
      </c>
      <c r="BB9" s="34">
        <v>401</v>
      </c>
      <c r="BC9" s="36">
        <v>812</v>
      </c>
      <c r="BD9" s="33">
        <v>350</v>
      </c>
      <c r="BE9" s="34">
        <v>368</v>
      </c>
      <c r="BF9" s="36">
        <v>718</v>
      </c>
      <c r="BG9" s="33">
        <v>339</v>
      </c>
      <c r="BH9" s="34">
        <v>353</v>
      </c>
      <c r="BI9" s="36">
        <v>692</v>
      </c>
      <c r="BJ9" s="33">
        <v>414</v>
      </c>
      <c r="BK9" s="34">
        <v>454</v>
      </c>
      <c r="BL9" s="36">
        <v>868</v>
      </c>
      <c r="BM9" s="33">
        <v>289</v>
      </c>
      <c r="BN9" s="34">
        <v>376</v>
      </c>
      <c r="BO9" s="36">
        <v>665</v>
      </c>
      <c r="BP9" s="33">
        <v>258</v>
      </c>
      <c r="BQ9" s="34">
        <v>400</v>
      </c>
      <c r="BR9" s="36">
        <v>658</v>
      </c>
      <c r="BS9" s="33">
        <v>181</v>
      </c>
      <c r="BT9" s="34">
        <v>339</v>
      </c>
      <c r="BU9" s="36">
        <v>520</v>
      </c>
      <c r="BV9" s="33">
        <v>94</v>
      </c>
      <c r="BW9" s="34">
        <v>186</v>
      </c>
      <c r="BX9" s="36">
        <v>280</v>
      </c>
      <c r="BY9" s="33">
        <v>30</v>
      </c>
      <c r="BZ9" s="34">
        <v>70</v>
      </c>
      <c r="CA9" s="36">
        <v>100</v>
      </c>
      <c r="CB9" s="33">
        <v>0</v>
      </c>
      <c r="CC9" s="34">
        <v>11</v>
      </c>
      <c r="CD9" s="36">
        <v>11</v>
      </c>
      <c r="CE9" s="33">
        <v>0</v>
      </c>
      <c r="CF9" s="34">
        <v>1</v>
      </c>
      <c r="CG9" s="35">
        <v>1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14439</v>
      </c>
      <c r="E10" s="34">
        <v>15081</v>
      </c>
      <c r="F10" s="35">
        <v>29520</v>
      </c>
      <c r="G10" s="33">
        <v>1965</v>
      </c>
      <c r="H10" s="34">
        <v>1830</v>
      </c>
      <c r="I10" s="36">
        <v>3795</v>
      </c>
      <c r="J10" s="33">
        <v>8960</v>
      </c>
      <c r="K10" s="34">
        <v>8752</v>
      </c>
      <c r="L10" s="36">
        <v>17712</v>
      </c>
      <c r="M10" s="33">
        <v>3514</v>
      </c>
      <c r="N10" s="34">
        <v>4499</v>
      </c>
      <c r="O10" s="36">
        <v>8013</v>
      </c>
      <c r="P10" s="37">
        <v>24.336865433894314</v>
      </c>
      <c r="Q10" s="38">
        <v>29.832239241429615</v>
      </c>
      <c r="R10" s="39">
        <v>27.144308943089428</v>
      </c>
      <c r="S10" s="31"/>
      <c r="T10" s="40">
        <v>569</v>
      </c>
      <c r="U10" s="34">
        <v>538</v>
      </c>
      <c r="V10" s="36">
        <v>1107</v>
      </c>
      <c r="W10" s="33">
        <v>667</v>
      </c>
      <c r="X10" s="34">
        <v>655</v>
      </c>
      <c r="Y10" s="36">
        <v>1322</v>
      </c>
      <c r="Z10" s="33">
        <v>729</v>
      </c>
      <c r="AA10" s="34">
        <v>637</v>
      </c>
      <c r="AB10" s="36">
        <v>1366</v>
      </c>
      <c r="AC10" s="33">
        <v>758</v>
      </c>
      <c r="AD10" s="34">
        <v>777</v>
      </c>
      <c r="AE10" s="36">
        <v>1535</v>
      </c>
      <c r="AF10" s="33">
        <v>736</v>
      </c>
      <c r="AG10" s="34">
        <v>679</v>
      </c>
      <c r="AH10" s="36">
        <v>1415</v>
      </c>
      <c r="AI10" s="33">
        <v>792</v>
      </c>
      <c r="AJ10" s="34">
        <v>721</v>
      </c>
      <c r="AK10" s="36">
        <v>1513</v>
      </c>
      <c r="AL10" s="33">
        <v>790</v>
      </c>
      <c r="AM10" s="34">
        <v>788</v>
      </c>
      <c r="AN10" s="36">
        <v>1578</v>
      </c>
      <c r="AO10" s="33">
        <v>896</v>
      </c>
      <c r="AP10" s="34">
        <v>867</v>
      </c>
      <c r="AQ10" s="36">
        <v>1763</v>
      </c>
      <c r="AR10" s="33">
        <v>998</v>
      </c>
      <c r="AS10" s="34">
        <v>931</v>
      </c>
      <c r="AT10" s="36">
        <v>1929</v>
      </c>
      <c r="AU10" s="33">
        <v>1168</v>
      </c>
      <c r="AV10" s="34">
        <v>1119</v>
      </c>
      <c r="AW10" s="36">
        <v>2287</v>
      </c>
      <c r="AX10" s="33">
        <v>1108</v>
      </c>
      <c r="AY10" s="34">
        <v>1129</v>
      </c>
      <c r="AZ10" s="36">
        <v>2237</v>
      </c>
      <c r="BA10" s="33">
        <v>934</v>
      </c>
      <c r="BB10" s="34">
        <v>881</v>
      </c>
      <c r="BC10" s="36">
        <v>1815</v>
      </c>
      <c r="BD10" s="33">
        <v>780</v>
      </c>
      <c r="BE10" s="34">
        <v>860</v>
      </c>
      <c r="BF10" s="36">
        <v>1640</v>
      </c>
      <c r="BG10" s="33">
        <v>798</v>
      </c>
      <c r="BH10" s="34">
        <v>841</v>
      </c>
      <c r="BI10" s="36">
        <v>1639</v>
      </c>
      <c r="BJ10" s="33">
        <v>939</v>
      </c>
      <c r="BK10" s="34">
        <v>1081</v>
      </c>
      <c r="BL10" s="36">
        <v>2020</v>
      </c>
      <c r="BM10" s="33">
        <v>715</v>
      </c>
      <c r="BN10" s="34">
        <v>843</v>
      </c>
      <c r="BO10" s="36">
        <v>1558</v>
      </c>
      <c r="BP10" s="33">
        <v>555</v>
      </c>
      <c r="BQ10" s="34">
        <v>709</v>
      </c>
      <c r="BR10" s="36">
        <v>1264</v>
      </c>
      <c r="BS10" s="33">
        <v>331</v>
      </c>
      <c r="BT10" s="34">
        <v>549</v>
      </c>
      <c r="BU10" s="36">
        <v>880</v>
      </c>
      <c r="BV10" s="33">
        <v>146</v>
      </c>
      <c r="BW10" s="34">
        <v>340</v>
      </c>
      <c r="BX10" s="36">
        <v>486</v>
      </c>
      <c r="BY10" s="33">
        <v>27</v>
      </c>
      <c r="BZ10" s="34">
        <v>108</v>
      </c>
      <c r="CA10" s="36">
        <v>135</v>
      </c>
      <c r="CB10" s="33">
        <v>3</v>
      </c>
      <c r="CC10" s="34">
        <v>27</v>
      </c>
      <c r="CD10" s="36">
        <v>30</v>
      </c>
      <c r="CE10" s="33">
        <v>0</v>
      </c>
      <c r="CF10" s="34">
        <v>1</v>
      </c>
      <c r="CG10" s="35">
        <v>1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10711</v>
      </c>
      <c r="E11" s="34">
        <v>11170</v>
      </c>
      <c r="F11" s="35">
        <v>21881</v>
      </c>
      <c r="G11" s="33">
        <v>1448</v>
      </c>
      <c r="H11" s="34">
        <v>1468</v>
      </c>
      <c r="I11" s="36">
        <v>2916</v>
      </c>
      <c r="J11" s="33">
        <v>6524</v>
      </c>
      <c r="K11" s="34">
        <v>6423</v>
      </c>
      <c r="L11" s="36">
        <v>12947</v>
      </c>
      <c r="M11" s="33">
        <v>2739</v>
      </c>
      <c r="N11" s="34">
        <v>3279</v>
      </c>
      <c r="O11" s="36">
        <v>6018</v>
      </c>
      <c r="P11" s="37">
        <v>25.571842031556347</v>
      </c>
      <c r="Q11" s="38">
        <v>29.355416293643689</v>
      </c>
      <c r="R11" s="39">
        <v>27.503313376902334</v>
      </c>
      <c r="S11" s="31"/>
      <c r="T11" s="40">
        <v>467</v>
      </c>
      <c r="U11" s="34">
        <v>431</v>
      </c>
      <c r="V11" s="36">
        <v>898</v>
      </c>
      <c r="W11" s="33">
        <v>471</v>
      </c>
      <c r="X11" s="34">
        <v>506</v>
      </c>
      <c r="Y11" s="36">
        <v>977</v>
      </c>
      <c r="Z11" s="33">
        <v>510</v>
      </c>
      <c r="AA11" s="34">
        <v>531</v>
      </c>
      <c r="AB11" s="36">
        <v>1041</v>
      </c>
      <c r="AC11" s="33">
        <v>501</v>
      </c>
      <c r="AD11" s="34">
        <v>557</v>
      </c>
      <c r="AE11" s="36">
        <v>1058</v>
      </c>
      <c r="AF11" s="33">
        <v>468</v>
      </c>
      <c r="AG11" s="34">
        <v>465</v>
      </c>
      <c r="AH11" s="36">
        <v>933</v>
      </c>
      <c r="AI11" s="33">
        <v>522</v>
      </c>
      <c r="AJ11" s="34">
        <v>539</v>
      </c>
      <c r="AK11" s="36">
        <v>1061</v>
      </c>
      <c r="AL11" s="33">
        <v>631</v>
      </c>
      <c r="AM11" s="34">
        <v>564</v>
      </c>
      <c r="AN11" s="36">
        <v>1195</v>
      </c>
      <c r="AO11" s="33">
        <v>681</v>
      </c>
      <c r="AP11" s="34">
        <v>641</v>
      </c>
      <c r="AQ11" s="36">
        <v>1322</v>
      </c>
      <c r="AR11" s="33">
        <v>772</v>
      </c>
      <c r="AS11" s="34">
        <v>736</v>
      </c>
      <c r="AT11" s="36">
        <v>1508</v>
      </c>
      <c r="AU11" s="33">
        <v>917</v>
      </c>
      <c r="AV11" s="34">
        <v>838</v>
      </c>
      <c r="AW11" s="36">
        <v>1755</v>
      </c>
      <c r="AX11" s="33">
        <v>784</v>
      </c>
      <c r="AY11" s="34">
        <v>752</v>
      </c>
      <c r="AZ11" s="36">
        <v>1536</v>
      </c>
      <c r="BA11" s="33">
        <v>614</v>
      </c>
      <c r="BB11" s="34">
        <v>655</v>
      </c>
      <c r="BC11" s="36">
        <v>1269</v>
      </c>
      <c r="BD11" s="33">
        <v>634</v>
      </c>
      <c r="BE11" s="34">
        <v>676</v>
      </c>
      <c r="BF11" s="36">
        <v>1310</v>
      </c>
      <c r="BG11" s="33">
        <v>643</v>
      </c>
      <c r="BH11" s="34">
        <v>704</v>
      </c>
      <c r="BI11" s="36">
        <v>1347</v>
      </c>
      <c r="BJ11" s="33">
        <v>847</v>
      </c>
      <c r="BK11" s="34">
        <v>880</v>
      </c>
      <c r="BL11" s="36">
        <v>1727</v>
      </c>
      <c r="BM11" s="33">
        <v>548</v>
      </c>
      <c r="BN11" s="34">
        <v>640</v>
      </c>
      <c r="BO11" s="36">
        <v>1188</v>
      </c>
      <c r="BP11" s="33">
        <v>406</v>
      </c>
      <c r="BQ11" s="34">
        <v>458</v>
      </c>
      <c r="BR11" s="36">
        <v>864</v>
      </c>
      <c r="BS11" s="33">
        <v>198</v>
      </c>
      <c r="BT11" s="34">
        <v>312</v>
      </c>
      <c r="BU11" s="36">
        <v>510</v>
      </c>
      <c r="BV11" s="33">
        <v>79</v>
      </c>
      <c r="BW11" s="34">
        <v>203</v>
      </c>
      <c r="BX11" s="36">
        <v>282</v>
      </c>
      <c r="BY11" s="33">
        <v>17</v>
      </c>
      <c r="BZ11" s="34">
        <v>75</v>
      </c>
      <c r="CA11" s="36">
        <v>92</v>
      </c>
      <c r="CB11" s="33">
        <v>1</v>
      </c>
      <c r="CC11" s="34">
        <v>7</v>
      </c>
      <c r="CD11" s="36">
        <v>8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9643</v>
      </c>
      <c r="E12" s="34">
        <v>9931</v>
      </c>
      <c r="F12" s="35">
        <v>19574</v>
      </c>
      <c r="G12" s="33">
        <v>1166</v>
      </c>
      <c r="H12" s="34">
        <v>1074</v>
      </c>
      <c r="I12" s="36">
        <v>2240</v>
      </c>
      <c r="J12" s="33">
        <v>5698</v>
      </c>
      <c r="K12" s="34">
        <v>5341</v>
      </c>
      <c r="L12" s="36">
        <v>11039</v>
      </c>
      <c r="M12" s="33">
        <v>2779</v>
      </c>
      <c r="N12" s="34">
        <v>3516</v>
      </c>
      <c r="O12" s="36">
        <v>6295</v>
      </c>
      <c r="P12" s="37">
        <v>28.818832313595355</v>
      </c>
      <c r="Q12" s="38">
        <v>35.40428959822777</v>
      </c>
      <c r="R12" s="39">
        <v>32.160008174108512</v>
      </c>
      <c r="S12" s="31"/>
      <c r="T12" s="40">
        <v>298</v>
      </c>
      <c r="U12" s="34">
        <v>295</v>
      </c>
      <c r="V12" s="36">
        <v>593</v>
      </c>
      <c r="W12" s="33">
        <v>413</v>
      </c>
      <c r="X12" s="34">
        <v>369</v>
      </c>
      <c r="Y12" s="36">
        <v>782</v>
      </c>
      <c r="Z12" s="33">
        <v>455</v>
      </c>
      <c r="AA12" s="34">
        <v>410</v>
      </c>
      <c r="AB12" s="36">
        <v>865</v>
      </c>
      <c r="AC12" s="33">
        <v>507</v>
      </c>
      <c r="AD12" s="34">
        <v>476</v>
      </c>
      <c r="AE12" s="36">
        <v>983</v>
      </c>
      <c r="AF12" s="33">
        <v>504</v>
      </c>
      <c r="AG12" s="34">
        <v>461</v>
      </c>
      <c r="AH12" s="36">
        <v>965</v>
      </c>
      <c r="AI12" s="33">
        <v>447</v>
      </c>
      <c r="AJ12" s="34">
        <v>349</v>
      </c>
      <c r="AK12" s="36">
        <v>796</v>
      </c>
      <c r="AL12" s="33">
        <v>455</v>
      </c>
      <c r="AM12" s="34">
        <v>393</v>
      </c>
      <c r="AN12" s="36">
        <v>848</v>
      </c>
      <c r="AO12" s="33">
        <v>501</v>
      </c>
      <c r="AP12" s="34">
        <v>464</v>
      </c>
      <c r="AQ12" s="36">
        <v>965</v>
      </c>
      <c r="AR12" s="33">
        <v>552</v>
      </c>
      <c r="AS12" s="34">
        <v>591</v>
      </c>
      <c r="AT12" s="36">
        <v>1143</v>
      </c>
      <c r="AU12" s="33">
        <v>767</v>
      </c>
      <c r="AV12" s="34">
        <v>701</v>
      </c>
      <c r="AW12" s="36">
        <v>1468</v>
      </c>
      <c r="AX12" s="33">
        <v>766</v>
      </c>
      <c r="AY12" s="34">
        <v>654</v>
      </c>
      <c r="AZ12" s="36">
        <v>1420</v>
      </c>
      <c r="BA12" s="33">
        <v>609</v>
      </c>
      <c r="BB12" s="34">
        <v>631</v>
      </c>
      <c r="BC12" s="36">
        <v>1240</v>
      </c>
      <c r="BD12" s="33">
        <v>590</v>
      </c>
      <c r="BE12" s="34">
        <v>621</v>
      </c>
      <c r="BF12" s="36">
        <v>1211</v>
      </c>
      <c r="BG12" s="33">
        <v>628</v>
      </c>
      <c r="BH12" s="34">
        <v>627</v>
      </c>
      <c r="BI12" s="36">
        <v>1255</v>
      </c>
      <c r="BJ12" s="33">
        <v>765</v>
      </c>
      <c r="BK12" s="34">
        <v>863</v>
      </c>
      <c r="BL12" s="36">
        <v>1628</v>
      </c>
      <c r="BM12" s="33">
        <v>554</v>
      </c>
      <c r="BN12" s="34">
        <v>657</v>
      </c>
      <c r="BO12" s="36">
        <v>1211</v>
      </c>
      <c r="BP12" s="33">
        <v>416</v>
      </c>
      <c r="BQ12" s="34">
        <v>526</v>
      </c>
      <c r="BR12" s="36">
        <v>942</v>
      </c>
      <c r="BS12" s="33">
        <v>265</v>
      </c>
      <c r="BT12" s="34">
        <v>440</v>
      </c>
      <c r="BU12" s="36">
        <v>705</v>
      </c>
      <c r="BV12" s="33">
        <v>120</v>
      </c>
      <c r="BW12" s="34">
        <v>273</v>
      </c>
      <c r="BX12" s="36">
        <v>393</v>
      </c>
      <c r="BY12" s="33">
        <v>30</v>
      </c>
      <c r="BZ12" s="34">
        <v>106</v>
      </c>
      <c r="CA12" s="36">
        <v>136</v>
      </c>
      <c r="CB12" s="33">
        <v>1</v>
      </c>
      <c r="CC12" s="34">
        <v>22</v>
      </c>
      <c r="CD12" s="36">
        <v>23</v>
      </c>
      <c r="CE12" s="33">
        <v>0</v>
      </c>
      <c r="CF12" s="34">
        <v>2</v>
      </c>
      <c r="CG12" s="35">
        <v>2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3131</v>
      </c>
      <c r="E13" s="34">
        <v>3324</v>
      </c>
      <c r="F13" s="35">
        <v>6455</v>
      </c>
      <c r="G13" s="33">
        <v>337</v>
      </c>
      <c r="H13" s="34">
        <v>331</v>
      </c>
      <c r="I13" s="36">
        <v>668</v>
      </c>
      <c r="J13" s="33">
        <v>1723</v>
      </c>
      <c r="K13" s="34">
        <v>1709</v>
      </c>
      <c r="L13" s="36">
        <v>3432</v>
      </c>
      <c r="M13" s="33">
        <v>1071</v>
      </c>
      <c r="N13" s="34">
        <v>1284</v>
      </c>
      <c r="O13" s="36">
        <v>2355</v>
      </c>
      <c r="P13" s="37">
        <v>34.20632385819227</v>
      </c>
      <c r="Q13" s="38">
        <v>38.628158844765345</v>
      </c>
      <c r="R13" s="39">
        <v>36.483346243222307</v>
      </c>
      <c r="S13" s="31"/>
      <c r="T13" s="40">
        <v>79</v>
      </c>
      <c r="U13" s="34">
        <v>89</v>
      </c>
      <c r="V13" s="36">
        <v>168</v>
      </c>
      <c r="W13" s="33">
        <v>118</v>
      </c>
      <c r="X13" s="34">
        <v>120</v>
      </c>
      <c r="Y13" s="36">
        <v>238</v>
      </c>
      <c r="Z13" s="33">
        <v>140</v>
      </c>
      <c r="AA13" s="34">
        <v>122</v>
      </c>
      <c r="AB13" s="36">
        <v>262</v>
      </c>
      <c r="AC13" s="33">
        <v>133</v>
      </c>
      <c r="AD13" s="34">
        <v>136</v>
      </c>
      <c r="AE13" s="36">
        <v>269</v>
      </c>
      <c r="AF13" s="33">
        <v>121</v>
      </c>
      <c r="AG13" s="34">
        <v>140</v>
      </c>
      <c r="AH13" s="36">
        <v>261</v>
      </c>
      <c r="AI13" s="33">
        <v>141</v>
      </c>
      <c r="AJ13" s="34">
        <v>128</v>
      </c>
      <c r="AK13" s="36">
        <v>269</v>
      </c>
      <c r="AL13" s="33">
        <v>124</v>
      </c>
      <c r="AM13" s="34">
        <v>130</v>
      </c>
      <c r="AN13" s="36">
        <v>254</v>
      </c>
      <c r="AO13" s="33">
        <v>173</v>
      </c>
      <c r="AP13" s="34">
        <v>145</v>
      </c>
      <c r="AQ13" s="36">
        <v>318</v>
      </c>
      <c r="AR13" s="33">
        <v>192</v>
      </c>
      <c r="AS13" s="34">
        <v>163</v>
      </c>
      <c r="AT13" s="36">
        <v>355</v>
      </c>
      <c r="AU13" s="33">
        <v>230</v>
      </c>
      <c r="AV13" s="34">
        <v>212</v>
      </c>
      <c r="AW13" s="36">
        <v>442</v>
      </c>
      <c r="AX13" s="33">
        <v>224</v>
      </c>
      <c r="AY13" s="34">
        <v>229</v>
      </c>
      <c r="AZ13" s="36">
        <v>453</v>
      </c>
      <c r="BA13" s="33">
        <v>191</v>
      </c>
      <c r="BB13" s="34">
        <v>226</v>
      </c>
      <c r="BC13" s="36">
        <v>417</v>
      </c>
      <c r="BD13" s="33">
        <v>194</v>
      </c>
      <c r="BE13" s="34">
        <v>200</v>
      </c>
      <c r="BF13" s="36">
        <v>394</v>
      </c>
      <c r="BG13" s="33">
        <v>228</v>
      </c>
      <c r="BH13" s="34">
        <v>216</v>
      </c>
      <c r="BI13" s="36">
        <v>444</v>
      </c>
      <c r="BJ13" s="33">
        <v>290</v>
      </c>
      <c r="BK13" s="34">
        <v>319</v>
      </c>
      <c r="BL13" s="36">
        <v>609</v>
      </c>
      <c r="BM13" s="33">
        <v>213</v>
      </c>
      <c r="BN13" s="34">
        <v>241</v>
      </c>
      <c r="BO13" s="36">
        <v>454</v>
      </c>
      <c r="BP13" s="33">
        <v>179</v>
      </c>
      <c r="BQ13" s="34">
        <v>186</v>
      </c>
      <c r="BR13" s="36">
        <v>365</v>
      </c>
      <c r="BS13" s="33">
        <v>99</v>
      </c>
      <c r="BT13" s="34">
        <v>167</v>
      </c>
      <c r="BU13" s="36">
        <v>266</v>
      </c>
      <c r="BV13" s="33">
        <v>45</v>
      </c>
      <c r="BW13" s="34">
        <v>96</v>
      </c>
      <c r="BX13" s="36">
        <v>141</v>
      </c>
      <c r="BY13" s="33">
        <v>17</v>
      </c>
      <c r="BZ13" s="34">
        <v>49</v>
      </c>
      <c r="CA13" s="36">
        <v>66</v>
      </c>
      <c r="CB13" s="33">
        <v>0</v>
      </c>
      <c r="CC13" s="34">
        <v>8</v>
      </c>
      <c r="CD13" s="36">
        <v>8</v>
      </c>
      <c r="CE13" s="33">
        <v>0</v>
      </c>
      <c r="CF13" s="34">
        <v>1</v>
      </c>
      <c r="CG13" s="35">
        <v>1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10374</v>
      </c>
      <c r="E14" s="34">
        <v>10656</v>
      </c>
      <c r="F14" s="35">
        <v>21030</v>
      </c>
      <c r="G14" s="33">
        <v>1183</v>
      </c>
      <c r="H14" s="34">
        <v>1043</v>
      </c>
      <c r="I14" s="36">
        <v>2226</v>
      </c>
      <c r="J14" s="33">
        <v>5921</v>
      </c>
      <c r="K14" s="34">
        <v>5475</v>
      </c>
      <c r="L14" s="36">
        <v>11396</v>
      </c>
      <c r="M14" s="33">
        <v>3270</v>
      </c>
      <c r="N14" s="34">
        <v>4138</v>
      </c>
      <c r="O14" s="36">
        <v>7408</v>
      </c>
      <c r="P14" s="37">
        <v>31.521110468478891</v>
      </c>
      <c r="Q14" s="38">
        <v>38.832582582582582</v>
      </c>
      <c r="R14" s="39">
        <v>35.225867807893486</v>
      </c>
      <c r="S14" s="31"/>
      <c r="T14" s="40">
        <v>351</v>
      </c>
      <c r="U14" s="34">
        <v>297</v>
      </c>
      <c r="V14" s="36">
        <v>648</v>
      </c>
      <c r="W14" s="33">
        <v>406</v>
      </c>
      <c r="X14" s="34">
        <v>365</v>
      </c>
      <c r="Y14" s="36">
        <v>771</v>
      </c>
      <c r="Z14" s="33">
        <v>426</v>
      </c>
      <c r="AA14" s="34">
        <v>381</v>
      </c>
      <c r="AB14" s="36">
        <v>807</v>
      </c>
      <c r="AC14" s="33">
        <v>488</v>
      </c>
      <c r="AD14" s="34">
        <v>444</v>
      </c>
      <c r="AE14" s="36">
        <v>932</v>
      </c>
      <c r="AF14" s="33">
        <v>462</v>
      </c>
      <c r="AG14" s="34">
        <v>442</v>
      </c>
      <c r="AH14" s="36">
        <v>904</v>
      </c>
      <c r="AI14" s="33">
        <v>504</v>
      </c>
      <c r="AJ14" s="34">
        <v>361</v>
      </c>
      <c r="AK14" s="36">
        <v>865</v>
      </c>
      <c r="AL14" s="33">
        <v>488</v>
      </c>
      <c r="AM14" s="34">
        <v>418</v>
      </c>
      <c r="AN14" s="36">
        <v>906</v>
      </c>
      <c r="AO14" s="33">
        <v>525</v>
      </c>
      <c r="AP14" s="34">
        <v>500</v>
      </c>
      <c r="AQ14" s="36">
        <v>1025</v>
      </c>
      <c r="AR14" s="33">
        <v>602</v>
      </c>
      <c r="AS14" s="34">
        <v>572</v>
      </c>
      <c r="AT14" s="36">
        <v>1174</v>
      </c>
      <c r="AU14" s="33">
        <v>736</v>
      </c>
      <c r="AV14" s="34">
        <v>644</v>
      </c>
      <c r="AW14" s="36">
        <v>1380</v>
      </c>
      <c r="AX14" s="33">
        <v>764</v>
      </c>
      <c r="AY14" s="34">
        <v>758</v>
      </c>
      <c r="AZ14" s="36">
        <v>1522</v>
      </c>
      <c r="BA14" s="33">
        <v>659</v>
      </c>
      <c r="BB14" s="34">
        <v>662</v>
      </c>
      <c r="BC14" s="36">
        <v>1321</v>
      </c>
      <c r="BD14" s="33">
        <v>693</v>
      </c>
      <c r="BE14" s="34">
        <v>674</v>
      </c>
      <c r="BF14" s="36">
        <v>1367</v>
      </c>
      <c r="BG14" s="33">
        <v>724</v>
      </c>
      <c r="BH14" s="34">
        <v>714</v>
      </c>
      <c r="BI14" s="36">
        <v>1438</v>
      </c>
      <c r="BJ14" s="33">
        <v>888</v>
      </c>
      <c r="BK14" s="34">
        <v>971</v>
      </c>
      <c r="BL14" s="36">
        <v>1859</v>
      </c>
      <c r="BM14" s="33">
        <v>630</v>
      </c>
      <c r="BN14" s="34">
        <v>753</v>
      </c>
      <c r="BO14" s="36">
        <v>1383</v>
      </c>
      <c r="BP14" s="33">
        <v>530</v>
      </c>
      <c r="BQ14" s="34">
        <v>674</v>
      </c>
      <c r="BR14" s="36">
        <v>1204</v>
      </c>
      <c r="BS14" s="33">
        <v>328</v>
      </c>
      <c r="BT14" s="34">
        <v>541</v>
      </c>
      <c r="BU14" s="36">
        <v>869</v>
      </c>
      <c r="BV14" s="33">
        <v>129</v>
      </c>
      <c r="BW14" s="34">
        <v>333</v>
      </c>
      <c r="BX14" s="36">
        <v>462</v>
      </c>
      <c r="BY14" s="33">
        <v>38</v>
      </c>
      <c r="BZ14" s="34">
        <v>131</v>
      </c>
      <c r="CA14" s="36">
        <v>169</v>
      </c>
      <c r="CB14" s="33">
        <v>2</v>
      </c>
      <c r="CC14" s="34">
        <v>21</v>
      </c>
      <c r="CD14" s="36">
        <v>23</v>
      </c>
      <c r="CE14" s="33">
        <v>1</v>
      </c>
      <c r="CF14" s="34">
        <v>0</v>
      </c>
      <c r="CG14" s="35">
        <v>1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4847</v>
      </c>
      <c r="E15" s="34">
        <v>4959</v>
      </c>
      <c r="F15" s="35">
        <v>9806</v>
      </c>
      <c r="G15" s="33">
        <v>553</v>
      </c>
      <c r="H15" s="34">
        <v>533</v>
      </c>
      <c r="I15" s="36">
        <v>1086</v>
      </c>
      <c r="J15" s="33">
        <v>2705</v>
      </c>
      <c r="K15" s="34">
        <v>2565</v>
      </c>
      <c r="L15" s="36">
        <v>5270</v>
      </c>
      <c r="M15" s="33">
        <v>1589</v>
      </c>
      <c r="N15" s="34">
        <v>1861</v>
      </c>
      <c r="O15" s="36">
        <v>3450</v>
      </c>
      <c r="P15" s="37">
        <v>32.783164844233546</v>
      </c>
      <c r="Q15" s="38">
        <v>37.527727364387978</v>
      </c>
      <c r="R15" s="39">
        <v>35.182541301244136</v>
      </c>
      <c r="S15" s="31"/>
      <c r="T15" s="40">
        <v>160</v>
      </c>
      <c r="U15" s="34">
        <v>135</v>
      </c>
      <c r="V15" s="36">
        <v>295</v>
      </c>
      <c r="W15" s="33">
        <v>190</v>
      </c>
      <c r="X15" s="34">
        <v>198</v>
      </c>
      <c r="Y15" s="36">
        <v>388</v>
      </c>
      <c r="Z15" s="33">
        <v>203</v>
      </c>
      <c r="AA15" s="34">
        <v>200</v>
      </c>
      <c r="AB15" s="36">
        <v>403</v>
      </c>
      <c r="AC15" s="33">
        <v>228</v>
      </c>
      <c r="AD15" s="34">
        <v>201</v>
      </c>
      <c r="AE15" s="36">
        <v>429</v>
      </c>
      <c r="AF15" s="33">
        <v>182</v>
      </c>
      <c r="AG15" s="34">
        <v>197</v>
      </c>
      <c r="AH15" s="36">
        <v>379</v>
      </c>
      <c r="AI15" s="33">
        <v>204</v>
      </c>
      <c r="AJ15" s="34">
        <v>164</v>
      </c>
      <c r="AK15" s="36">
        <v>368</v>
      </c>
      <c r="AL15" s="33">
        <v>221</v>
      </c>
      <c r="AM15" s="34">
        <v>204</v>
      </c>
      <c r="AN15" s="36">
        <v>425</v>
      </c>
      <c r="AO15" s="33">
        <v>258</v>
      </c>
      <c r="AP15" s="34">
        <v>266</v>
      </c>
      <c r="AQ15" s="36">
        <v>524</v>
      </c>
      <c r="AR15" s="33">
        <v>284</v>
      </c>
      <c r="AS15" s="34">
        <v>253</v>
      </c>
      <c r="AT15" s="36">
        <v>537</v>
      </c>
      <c r="AU15" s="33">
        <v>337</v>
      </c>
      <c r="AV15" s="34">
        <v>275</v>
      </c>
      <c r="AW15" s="36">
        <v>612</v>
      </c>
      <c r="AX15" s="33">
        <v>290</v>
      </c>
      <c r="AY15" s="34">
        <v>301</v>
      </c>
      <c r="AZ15" s="36">
        <v>591</v>
      </c>
      <c r="BA15" s="33">
        <v>336</v>
      </c>
      <c r="BB15" s="34">
        <v>335</v>
      </c>
      <c r="BC15" s="36">
        <v>671</v>
      </c>
      <c r="BD15" s="33">
        <v>365</v>
      </c>
      <c r="BE15" s="34">
        <v>369</v>
      </c>
      <c r="BF15" s="36">
        <v>734</v>
      </c>
      <c r="BG15" s="33">
        <v>418</v>
      </c>
      <c r="BH15" s="34">
        <v>386</v>
      </c>
      <c r="BI15" s="36">
        <v>804</v>
      </c>
      <c r="BJ15" s="33">
        <v>443</v>
      </c>
      <c r="BK15" s="34">
        <v>436</v>
      </c>
      <c r="BL15" s="36">
        <v>879</v>
      </c>
      <c r="BM15" s="33">
        <v>277</v>
      </c>
      <c r="BN15" s="34">
        <v>300</v>
      </c>
      <c r="BO15" s="36">
        <v>577</v>
      </c>
      <c r="BP15" s="33">
        <v>235</v>
      </c>
      <c r="BQ15" s="34">
        <v>267</v>
      </c>
      <c r="BR15" s="36">
        <v>502</v>
      </c>
      <c r="BS15" s="33">
        <v>128</v>
      </c>
      <c r="BT15" s="34">
        <v>234</v>
      </c>
      <c r="BU15" s="36">
        <v>362</v>
      </c>
      <c r="BV15" s="33">
        <v>69</v>
      </c>
      <c r="BW15" s="34">
        <v>170</v>
      </c>
      <c r="BX15" s="36">
        <v>239</v>
      </c>
      <c r="BY15" s="33">
        <v>17</v>
      </c>
      <c r="BZ15" s="34">
        <v>61</v>
      </c>
      <c r="CA15" s="36">
        <v>78</v>
      </c>
      <c r="CB15" s="33">
        <v>2</v>
      </c>
      <c r="CC15" s="34">
        <v>7</v>
      </c>
      <c r="CD15" s="36">
        <v>9</v>
      </c>
      <c r="CE15" s="33">
        <v>0</v>
      </c>
      <c r="CF15" s="34">
        <v>0</v>
      </c>
      <c r="CG15" s="35">
        <v>0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1615</v>
      </c>
      <c r="E16" s="42">
        <v>1634</v>
      </c>
      <c r="F16" s="43">
        <v>3249</v>
      </c>
      <c r="G16" s="41">
        <v>163</v>
      </c>
      <c r="H16" s="42">
        <v>139</v>
      </c>
      <c r="I16" s="44">
        <v>302</v>
      </c>
      <c r="J16" s="41">
        <v>836</v>
      </c>
      <c r="K16" s="42">
        <v>802</v>
      </c>
      <c r="L16" s="44">
        <v>1638</v>
      </c>
      <c r="M16" s="41">
        <v>616</v>
      </c>
      <c r="N16" s="42">
        <v>693</v>
      </c>
      <c r="O16" s="44">
        <v>1309</v>
      </c>
      <c r="P16" s="45">
        <v>38.142414860681114</v>
      </c>
      <c r="Q16" s="46">
        <v>42.411260709914323</v>
      </c>
      <c r="R16" s="47">
        <v>40.28931979070483</v>
      </c>
      <c r="S16" s="31"/>
      <c r="T16" s="48">
        <v>37</v>
      </c>
      <c r="U16" s="42">
        <v>28</v>
      </c>
      <c r="V16" s="44">
        <v>65</v>
      </c>
      <c r="W16" s="41">
        <v>61</v>
      </c>
      <c r="X16" s="42">
        <v>55</v>
      </c>
      <c r="Y16" s="44">
        <v>116</v>
      </c>
      <c r="Z16" s="41">
        <v>65</v>
      </c>
      <c r="AA16" s="42">
        <v>56</v>
      </c>
      <c r="AB16" s="44">
        <v>121</v>
      </c>
      <c r="AC16" s="41">
        <v>82</v>
      </c>
      <c r="AD16" s="42">
        <v>58</v>
      </c>
      <c r="AE16" s="44">
        <v>140</v>
      </c>
      <c r="AF16" s="41">
        <v>60</v>
      </c>
      <c r="AG16" s="42">
        <v>57</v>
      </c>
      <c r="AH16" s="44">
        <v>117</v>
      </c>
      <c r="AI16" s="41">
        <v>51</v>
      </c>
      <c r="AJ16" s="42">
        <v>42</v>
      </c>
      <c r="AK16" s="44">
        <v>93</v>
      </c>
      <c r="AL16" s="41">
        <v>67</v>
      </c>
      <c r="AM16" s="42">
        <v>48</v>
      </c>
      <c r="AN16" s="44">
        <v>115</v>
      </c>
      <c r="AO16" s="41">
        <v>70</v>
      </c>
      <c r="AP16" s="42">
        <v>78</v>
      </c>
      <c r="AQ16" s="44">
        <v>148</v>
      </c>
      <c r="AR16" s="41">
        <v>101</v>
      </c>
      <c r="AS16" s="42">
        <v>82</v>
      </c>
      <c r="AT16" s="44">
        <v>183</v>
      </c>
      <c r="AU16" s="41">
        <v>96</v>
      </c>
      <c r="AV16" s="42">
        <v>100</v>
      </c>
      <c r="AW16" s="44">
        <v>196</v>
      </c>
      <c r="AX16" s="41">
        <v>105</v>
      </c>
      <c r="AY16" s="42">
        <v>100</v>
      </c>
      <c r="AZ16" s="44">
        <v>205</v>
      </c>
      <c r="BA16" s="41">
        <v>87</v>
      </c>
      <c r="BB16" s="42">
        <v>86</v>
      </c>
      <c r="BC16" s="44">
        <v>173</v>
      </c>
      <c r="BD16" s="41">
        <v>117</v>
      </c>
      <c r="BE16" s="42">
        <v>151</v>
      </c>
      <c r="BF16" s="44">
        <v>268</v>
      </c>
      <c r="BG16" s="41">
        <v>160</v>
      </c>
      <c r="BH16" s="42">
        <v>135</v>
      </c>
      <c r="BI16" s="44">
        <v>295</v>
      </c>
      <c r="BJ16" s="41">
        <v>178</v>
      </c>
      <c r="BK16" s="42">
        <v>164</v>
      </c>
      <c r="BL16" s="44">
        <v>342</v>
      </c>
      <c r="BM16" s="41">
        <v>106</v>
      </c>
      <c r="BN16" s="42">
        <v>118</v>
      </c>
      <c r="BO16" s="44">
        <v>224</v>
      </c>
      <c r="BP16" s="41">
        <v>87</v>
      </c>
      <c r="BQ16" s="42">
        <v>92</v>
      </c>
      <c r="BR16" s="44">
        <v>179</v>
      </c>
      <c r="BS16" s="41">
        <v>53</v>
      </c>
      <c r="BT16" s="42">
        <v>77</v>
      </c>
      <c r="BU16" s="44">
        <v>130</v>
      </c>
      <c r="BV16" s="41">
        <v>19</v>
      </c>
      <c r="BW16" s="42">
        <v>65</v>
      </c>
      <c r="BX16" s="44">
        <v>84</v>
      </c>
      <c r="BY16" s="41">
        <v>12</v>
      </c>
      <c r="BZ16" s="42">
        <v>36</v>
      </c>
      <c r="CA16" s="44">
        <v>48</v>
      </c>
      <c r="CB16" s="41">
        <v>1</v>
      </c>
      <c r="CC16" s="42">
        <v>5</v>
      </c>
      <c r="CD16" s="44">
        <v>6</v>
      </c>
      <c r="CE16" s="41">
        <v>0</v>
      </c>
      <c r="CF16" s="42">
        <v>1</v>
      </c>
      <c r="CG16" s="43">
        <v>1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10"/>
      <c r="C17" s="1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:C1"/>
    <mergeCell ref="B2:C4"/>
    <mergeCell ref="D2:F3"/>
    <mergeCell ref="G2:I2"/>
    <mergeCell ref="J2:L2"/>
    <mergeCell ref="M2:O2"/>
    <mergeCell ref="P2:R3"/>
    <mergeCell ref="G3:I3"/>
    <mergeCell ref="J3:L3"/>
    <mergeCell ref="M3:O3"/>
    <mergeCell ref="CB3:CD3"/>
    <mergeCell ref="CE3:CG3"/>
    <mergeCell ref="CH3:CJ3"/>
    <mergeCell ref="B5:C5"/>
    <mergeCell ref="B6:C6"/>
    <mergeCell ref="AI3:AK3"/>
    <mergeCell ref="AL3:AN3"/>
    <mergeCell ref="AO3:AQ3"/>
    <mergeCell ref="BV3:BX3"/>
    <mergeCell ref="BY3:CA3"/>
    <mergeCell ref="AR3:AT3"/>
    <mergeCell ref="AU3:AW3"/>
    <mergeCell ref="AX3:AZ3"/>
    <mergeCell ref="BA3:BC3"/>
    <mergeCell ref="BD3:BF3"/>
    <mergeCell ref="BG3:BI3"/>
    <mergeCell ref="B7:C7"/>
    <mergeCell ref="BJ3:BL3"/>
    <mergeCell ref="BM3:BO3"/>
    <mergeCell ref="BP3:BR3"/>
    <mergeCell ref="BS3:BU3"/>
    <mergeCell ref="T3:V3"/>
    <mergeCell ref="W3:Y3"/>
    <mergeCell ref="Z3:AB3"/>
    <mergeCell ref="AC3:AE3"/>
    <mergeCell ref="AF3:AH3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0"/>
  <conditionalFormatting sqref="B1:C1">
    <cfRule type="cellIs" dxfId="5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44774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10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75435</v>
      </c>
      <c r="E5" s="25">
        <v>78546</v>
      </c>
      <c r="F5" s="26">
        <v>153981</v>
      </c>
      <c r="G5" s="24">
        <v>9263</v>
      </c>
      <c r="H5" s="25">
        <v>8773</v>
      </c>
      <c r="I5" s="27">
        <v>18036</v>
      </c>
      <c r="J5" s="24">
        <v>45165</v>
      </c>
      <c r="K5" s="25">
        <v>43165</v>
      </c>
      <c r="L5" s="27">
        <v>88330</v>
      </c>
      <c r="M5" s="24">
        <v>21007</v>
      </c>
      <c r="N5" s="25">
        <v>26608</v>
      </c>
      <c r="O5" s="27">
        <v>47615</v>
      </c>
      <c r="P5" s="28">
        <v>27.847816000530258</v>
      </c>
      <c r="Q5" s="29">
        <v>33.875690678073994</v>
      </c>
      <c r="R5" s="30">
        <v>30.922646300517599</v>
      </c>
      <c r="S5" s="31"/>
      <c r="T5" s="32">
        <v>2664</v>
      </c>
      <c r="U5" s="25">
        <v>2456</v>
      </c>
      <c r="V5" s="27">
        <v>5120</v>
      </c>
      <c r="W5" s="24">
        <v>3185</v>
      </c>
      <c r="X5" s="25">
        <v>3052</v>
      </c>
      <c r="Y5" s="27">
        <v>6237</v>
      </c>
      <c r="Z5" s="24">
        <v>3414</v>
      </c>
      <c r="AA5" s="25">
        <v>3265</v>
      </c>
      <c r="AB5" s="27">
        <v>6679</v>
      </c>
      <c r="AC5" s="24">
        <v>3651</v>
      </c>
      <c r="AD5" s="25">
        <v>3606</v>
      </c>
      <c r="AE5" s="27">
        <v>7257</v>
      </c>
      <c r="AF5" s="24">
        <v>3775</v>
      </c>
      <c r="AG5" s="25">
        <v>3504</v>
      </c>
      <c r="AH5" s="27">
        <v>7279</v>
      </c>
      <c r="AI5" s="24">
        <v>3816</v>
      </c>
      <c r="AJ5" s="25">
        <v>3301</v>
      </c>
      <c r="AK5" s="27">
        <v>7117</v>
      </c>
      <c r="AL5" s="24">
        <v>3868</v>
      </c>
      <c r="AM5" s="25">
        <v>3554</v>
      </c>
      <c r="AN5" s="27">
        <v>7422</v>
      </c>
      <c r="AO5" s="24">
        <v>4254</v>
      </c>
      <c r="AP5" s="25">
        <v>4026</v>
      </c>
      <c r="AQ5" s="27">
        <v>8280</v>
      </c>
      <c r="AR5" s="24">
        <v>4703</v>
      </c>
      <c r="AS5" s="25">
        <v>4543</v>
      </c>
      <c r="AT5" s="27">
        <v>9246</v>
      </c>
      <c r="AU5" s="24">
        <v>5837</v>
      </c>
      <c r="AV5" s="25">
        <v>5380</v>
      </c>
      <c r="AW5" s="27">
        <v>11217</v>
      </c>
      <c r="AX5" s="24">
        <v>5752</v>
      </c>
      <c r="AY5" s="25">
        <v>5474</v>
      </c>
      <c r="AZ5" s="27">
        <v>11226</v>
      </c>
      <c r="BA5" s="24">
        <v>4882</v>
      </c>
      <c r="BB5" s="25">
        <v>4910</v>
      </c>
      <c r="BC5" s="27">
        <v>9792</v>
      </c>
      <c r="BD5" s="24">
        <v>4627</v>
      </c>
      <c r="BE5" s="25">
        <v>4867</v>
      </c>
      <c r="BF5" s="27">
        <v>9494</v>
      </c>
      <c r="BG5" s="24">
        <v>4772</v>
      </c>
      <c r="BH5" s="25">
        <v>4756</v>
      </c>
      <c r="BI5" s="27">
        <v>9528</v>
      </c>
      <c r="BJ5" s="24">
        <v>5747</v>
      </c>
      <c r="BK5" s="25">
        <v>6299</v>
      </c>
      <c r="BL5" s="27">
        <v>12046</v>
      </c>
      <c r="BM5" s="24">
        <v>4102</v>
      </c>
      <c r="BN5" s="25">
        <v>4949</v>
      </c>
      <c r="BO5" s="27">
        <v>9051</v>
      </c>
      <c r="BP5" s="24">
        <v>3282</v>
      </c>
      <c r="BQ5" s="25">
        <v>4214</v>
      </c>
      <c r="BR5" s="27">
        <v>7496</v>
      </c>
      <c r="BS5" s="24">
        <v>1989</v>
      </c>
      <c r="BT5" s="25">
        <v>3356</v>
      </c>
      <c r="BU5" s="27">
        <v>5345</v>
      </c>
      <c r="BV5" s="24">
        <v>878</v>
      </c>
      <c r="BW5" s="25">
        <v>2102</v>
      </c>
      <c r="BX5" s="27">
        <v>2980</v>
      </c>
      <c r="BY5" s="24">
        <v>222</v>
      </c>
      <c r="BZ5" s="25">
        <v>800</v>
      </c>
      <c r="CA5" s="27">
        <v>1022</v>
      </c>
      <c r="CB5" s="24">
        <v>14</v>
      </c>
      <c r="CC5" s="25">
        <v>124</v>
      </c>
      <c r="CD5" s="27">
        <v>138</v>
      </c>
      <c r="CE5" s="24">
        <v>1</v>
      </c>
      <c r="CF5" s="25">
        <v>7</v>
      </c>
      <c r="CG5" s="26">
        <v>8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1863</v>
      </c>
      <c r="E6" s="34">
        <v>2046</v>
      </c>
      <c r="F6" s="35">
        <v>3909</v>
      </c>
      <c r="G6" s="33">
        <v>193</v>
      </c>
      <c r="H6" s="34">
        <v>164</v>
      </c>
      <c r="I6" s="36">
        <v>357</v>
      </c>
      <c r="J6" s="33">
        <v>1577</v>
      </c>
      <c r="K6" s="34">
        <v>1745</v>
      </c>
      <c r="L6" s="36">
        <v>3322</v>
      </c>
      <c r="M6" s="33">
        <v>93</v>
      </c>
      <c r="N6" s="34">
        <v>137</v>
      </c>
      <c r="O6" s="36">
        <v>230</v>
      </c>
      <c r="P6" s="37">
        <v>4.9919484702093397</v>
      </c>
      <c r="Q6" s="38">
        <v>6.695992179863147</v>
      </c>
      <c r="R6" s="39">
        <v>5.8838577641340502</v>
      </c>
      <c r="S6" s="31"/>
      <c r="T6" s="40">
        <v>50</v>
      </c>
      <c r="U6" s="34">
        <v>39</v>
      </c>
      <c r="V6" s="36">
        <v>89</v>
      </c>
      <c r="W6" s="33">
        <v>69</v>
      </c>
      <c r="X6" s="34">
        <v>68</v>
      </c>
      <c r="Y6" s="36">
        <v>137</v>
      </c>
      <c r="Z6" s="33">
        <v>74</v>
      </c>
      <c r="AA6" s="34">
        <v>57</v>
      </c>
      <c r="AB6" s="36">
        <v>131</v>
      </c>
      <c r="AC6" s="33">
        <v>73</v>
      </c>
      <c r="AD6" s="34">
        <v>79</v>
      </c>
      <c r="AE6" s="36">
        <v>152</v>
      </c>
      <c r="AF6" s="33">
        <v>250</v>
      </c>
      <c r="AG6" s="34">
        <v>221</v>
      </c>
      <c r="AH6" s="36">
        <v>471</v>
      </c>
      <c r="AI6" s="33">
        <v>308</v>
      </c>
      <c r="AJ6" s="34">
        <v>221</v>
      </c>
      <c r="AK6" s="36">
        <v>529</v>
      </c>
      <c r="AL6" s="33">
        <v>216</v>
      </c>
      <c r="AM6" s="34">
        <v>210</v>
      </c>
      <c r="AN6" s="36">
        <v>426</v>
      </c>
      <c r="AO6" s="33">
        <v>157</v>
      </c>
      <c r="AP6" s="34">
        <v>165</v>
      </c>
      <c r="AQ6" s="36">
        <v>322</v>
      </c>
      <c r="AR6" s="33">
        <v>148</v>
      </c>
      <c r="AS6" s="34">
        <v>181</v>
      </c>
      <c r="AT6" s="36">
        <v>329</v>
      </c>
      <c r="AU6" s="33">
        <v>112</v>
      </c>
      <c r="AV6" s="34">
        <v>190</v>
      </c>
      <c r="AW6" s="36">
        <v>302</v>
      </c>
      <c r="AX6" s="33">
        <v>136</v>
      </c>
      <c r="AY6" s="34">
        <v>200</v>
      </c>
      <c r="AZ6" s="36">
        <v>336</v>
      </c>
      <c r="BA6" s="33">
        <v>101</v>
      </c>
      <c r="BB6" s="34">
        <v>177</v>
      </c>
      <c r="BC6" s="36">
        <v>278</v>
      </c>
      <c r="BD6" s="33">
        <v>76</v>
      </c>
      <c r="BE6" s="34">
        <v>101</v>
      </c>
      <c r="BF6" s="36">
        <v>177</v>
      </c>
      <c r="BG6" s="33">
        <v>40</v>
      </c>
      <c r="BH6" s="34">
        <v>72</v>
      </c>
      <c r="BI6" s="36">
        <v>112</v>
      </c>
      <c r="BJ6" s="33">
        <v>28</v>
      </c>
      <c r="BK6" s="34">
        <v>32</v>
      </c>
      <c r="BL6" s="36">
        <v>60</v>
      </c>
      <c r="BM6" s="33">
        <v>13</v>
      </c>
      <c r="BN6" s="34">
        <v>16</v>
      </c>
      <c r="BO6" s="36">
        <v>29</v>
      </c>
      <c r="BP6" s="33">
        <v>7</v>
      </c>
      <c r="BQ6" s="34">
        <v>4</v>
      </c>
      <c r="BR6" s="36">
        <v>11</v>
      </c>
      <c r="BS6" s="33">
        <v>4</v>
      </c>
      <c r="BT6" s="34">
        <v>8</v>
      </c>
      <c r="BU6" s="36">
        <v>12</v>
      </c>
      <c r="BV6" s="33">
        <v>1</v>
      </c>
      <c r="BW6" s="34">
        <v>2</v>
      </c>
      <c r="BX6" s="36">
        <v>3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14832</v>
      </c>
      <c r="E8" s="34">
        <v>15466</v>
      </c>
      <c r="F8" s="35">
        <v>30298</v>
      </c>
      <c r="G8" s="33">
        <v>1760</v>
      </c>
      <c r="H8" s="34">
        <v>1725</v>
      </c>
      <c r="I8" s="36">
        <v>3485</v>
      </c>
      <c r="J8" s="33">
        <v>9238</v>
      </c>
      <c r="K8" s="34">
        <v>8591</v>
      </c>
      <c r="L8" s="36">
        <v>17829</v>
      </c>
      <c r="M8" s="33">
        <v>3834</v>
      </c>
      <c r="N8" s="34">
        <v>5150</v>
      </c>
      <c r="O8" s="36">
        <v>8984</v>
      </c>
      <c r="P8" s="37">
        <v>25.849514563106794</v>
      </c>
      <c r="Q8" s="38">
        <v>33.298849088322775</v>
      </c>
      <c r="R8" s="39">
        <v>29.652122252293882</v>
      </c>
      <c r="S8" s="31"/>
      <c r="T8" s="40">
        <v>479</v>
      </c>
      <c r="U8" s="34">
        <v>492</v>
      </c>
      <c r="V8" s="36">
        <v>971</v>
      </c>
      <c r="W8" s="33">
        <v>614</v>
      </c>
      <c r="X8" s="34">
        <v>560</v>
      </c>
      <c r="Y8" s="36">
        <v>1174</v>
      </c>
      <c r="Z8" s="33">
        <v>667</v>
      </c>
      <c r="AA8" s="34">
        <v>673</v>
      </c>
      <c r="AB8" s="36">
        <v>1340</v>
      </c>
      <c r="AC8" s="33">
        <v>688</v>
      </c>
      <c r="AD8" s="34">
        <v>675</v>
      </c>
      <c r="AE8" s="36">
        <v>1363</v>
      </c>
      <c r="AF8" s="33">
        <v>914</v>
      </c>
      <c r="AG8" s="34">
        <v>747</v>
      </c>
      <c r="AH8" s="36">
        <v>1661</v>
      </c>
      <c r="AI8" s="33">
        <v>825</v>
      </c>
      <c r="AJ8" s="34">
        <v>674</v>
      </c>
      <c r="AK8" s="36">
        <v>1499</v>
      </c>
      <c r="AL8" s="33">
        <v>786</v>
      </c>
      <c r="AM8" s="34">
        <v>689</v>
      </c>
      <c r="AN8" s="36">
        <v>1475</v>
      </c>
      <c r="AO8" s="33">
        <v>812</v>
      </c>
      <c r="AP8" s="34">
        <v>770</v>
      </c>
      <c r="AQ8" s="36">
        <v>1582</v>
      </c>
      <c r="AR8" s="33">
        <v>891</v>
      </c>
      <c r="AS8" s="34">
        <v>861</v>
      </c>
      <c r="AT8" s="36">
        <v>1752</v>
      </c>
      <c r="AU8" s="33">
        <v>1159</v>
      </c>
      <c r="AV8" s="34">
        <v>1104</v>
      </c>
      <c r="AW8" s="36">
        <v>2263</v>
      </c>
      <c r="AX8" s="33">
        <v>1233</v>
      </c>
      <c r="AY8" s="34">
        <v>1133</v>
      </c>
      <c r="AZ8" s="36">
        <v>2366</v>
      </c>
      <c r="BA8" s="33">
        <v>1032</v>
      </c>
      <c r="BB8" s="34">
        <v>986</v>
      </c>
      <c r="BC8" s="36">
        <v>2018</v>
      </c>
      <c r="BD8" s="33">
        <v>898</v>
      </c>
      <c r="BE8" s="34">
        <v>952</v>
      </c>
      <c r="BF8" s="36">
        <v>1850</v>
      </c>
      <c r="BG8" s="33">
        <v>863</v>
      </c>
      <c r="BH8" s="34">
        <v>798</v>
      </c>
      <c r="BI8" s="36">
        <v>1661</v>
      </c>
      <c r="BJ8" s="33">
        <v>989</v>
      </c>
      <c r="BK8" s="34">
        <v>1165</v>
      </c>
      <c r="BL8" s="36">
        <v>2154</v>
      </c>
      <c r="BM8" s="33">
        <v>744</v>
      </c>
      <c r="BN8" s="34">
        <v>972</v>
      </c>
      <c r="BO8" s="36">
        <v>1716</v>
      </c>
      <c r="BP8" s="33">
        <v>630</v>
      </c>
      <c r="BQ8" s="34">
        <v>900</v>
      </c>
      <c r="BR8" s="36">
        <v>1530</v>
      </c>
      <c r="BS8" s="33">
        <v>392</v>
      </c>
      <c r="BT8" s="34">
        <v>697</v>
      </c>
      <c r="BU8" s="36">
        <v>1089</v>
      </c>
      <c r="BV8" s="33">
        <v>180</v>
      </c>
      <c r="BW8" s="34">
        <v>434</v>
      </c>
      <c r="BX8" s="36">
        <v>614</v>
      </c>
      <c r="BY8" s="33">
        <v>33</v>
      </c>
      <c r="BZ8" s="34">
        <v>163</v>
      </c>
      <c r="CA8" s="36">
        <v>196</v>
      </c>
      <c r="CB8" s="33">
        <v>3</v>
      </c>
      <c r="CC8" s="34">
        <v>20</v>
      </c>
      <c r="CD8" s="36">
        <v>23</v>
      </c>
      <c r="CE8" s="33">
        <v>0</v>
      </c>
      <c r="CF8" s="34">
        <v>1</v>
      </c>
      <c r="CG8" s="35">
        <v>1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5828</v>
      </c>
      <c r="E9" s="34">
        <v>6350</v>
      </c>
      <c r="F9" s="35">
        <v>12178</v>
      </c>
      <c r="G9" s="33">
        <v>681</v>
      </c>
      <c r="H9" s="34">
        <v>652</v>
      </c>
      <c r="I9" s="36">
        <v>1333</v>
      </c>
      <c r="J9" s="33">
        <v>3544</v>
      </c>
      <c r="K9" s="34">
        <v>3511</v>
      </c>
      <c r="L9" s="36">
        <v>7055</v>
      </c>
      <c r="M9" s="33">
        <v>1603</v>
      </c>
      <c r="N9" s="34">
        <v>2187</v>
      </c>
      <c r="O9" s="36">
        <v>3790</v>
      </c>
      <c r="P9" s="37">
        <v>27.505147563486616</v>
      </c>
      <c r="Q9" s="38">
        <v>34.440944881889763</v>
      </c>
      <c r="R9" s="39">
        <v>31.121694859582856</v>
      </c>
      <c r="S9" s="31"/>
      <c r="T9" s="40">
        <v>209</v>
      </c>
      <c r="U9" s="34">
        <v>176</v>
      </c>
      <c r="V9" s="36">
        <v>385</v>
      </c>
      <c r="W9" s="33">
        <v>247</v>
      </c>
      <c r="X9" s="34">
        <v>225</v>
      </c>
      <c r="Y9" s="36">
        <v>472</v>
      </c>
      <c r="Z9" s="33">
        <v>225</v>
      </c>
      <c r="AA9" s="34">
        <v>251</v>
      </c>
      <c r="AB9" s="36">
        <v>476</v>
      </c>
      <c r="AC9" s="33">
        <v>269</v>
      </c>
      <c r="AD9" s="34">
        <v>276</v>
      </c>
      <c r="AE9" s="36">
        <v>545</v>
      </c>
      <c r="AF9" s="33">
        <v>321</v>
      </c>
      <c r="AG9" s="34">
        <v>322</v>
      </c>
      <c r="AH9" s="36">
        <v>643</v>
      </c>
      <c r="AI9" s="33">
        <v>328</v>
      </c>
      <c r="AJ9" s="34">
        <v>316</v>
      </c>
      <c r="AK9" s="36">
        <v>644</v>
      </c>
      <c r="AL9" s="33">
        <v>318</v>
      </c>
      <c r="AM9" s="34">
        <v>329</v>
      </c>
      <c r="AN9" s="36">
        <v>647</v>
      </c>
      <c r="AO9" s="33">
        <v>313</v>
      </c>
      <c r="AP9" s="34">
        <v>297</v>
      </c>
      <c r="AQ9" s="36">
        <v>610</v>
      </c>
      <c r="AR9" s="33">
        <v>338</v>
      </c>
      <c r="AS9" s="34">
        <v>363</v>
      </c>
      <c r="AT9" s="36">
        <v>701</v>
      </c>
      <c r="AU9" s="33">
        <v>443</v>
      </c>
      <c r="AV9" s="34">
        <v>389</v>
      </c>
      <c r="AW9" s="36">
        <v>832</v>
      </c>
      <c r="AX9" s="33">
        <v>449</v>
      </c>
      <c r="AY9" s="34">
        <v>441</v>
      </c>
      <c r="AZ9" s="36">
        <v>890</v>
      </c>
      <c r="BA9" s="33">
        <v>410</v>
      </c>
      <c r="BB9" s="34">
        <v>409</v>
      </c>
      <c r="BC9" s="36">
        <v>819</v>
      </c>
      <c r="BD9" s="33">
        <v>355</v>
      </c>
      <c r="BE9" s="34">
        <v>369</v>
      </c>
      <c r="BF9" s="36">
        <v>724</v>
      </c>
      <c r="BG9" s="33">
        <v>331</v>
      </c>
      <c r="BH9" s="34">
        <v>348</v>
      </c>
      <c r="BI9" s="36">
        <v>679</v>
      </c>
      <c r="BJ9" s="33">
        <v>416</v>
      </c>
      <c r="BK9" s="34">
        <v>445</v>
      </c>
      <c r="BL9" s="36">
        <v>861</v>
      </c>
      <c r="BM9" s="33">
        <v>292</v>
      </c>
      <c r="BN9" s="34">
        <v>385</v>
      </c>
      <c r="BO9" s="36">
        <v>677</v>
      </c>
      <c r="BP9" s="33">
        <v>262</v>
      </c>
      <c r="BQ9" s="34">
        <v>396</v>
      </c>
      <c r="BR9" s="36">
        <v>658</v>
      </c>
      <c r="BS9" s="33">
        <v>176</v>
      </c>
      <c r="BT9" s="34">
        <v>341</v>
      </c>
      <c r="BU9" s="36">
        <v>517</v>
      </c>
      <c r="BV9" s="33">
        <v>96</v>
      </c>
      <c r="BW9" s="34">
        <v>187</v>
      </c>
      <c r="BX9" s="36">
        <v>283</v>
      </c>
      <c r="BY9" s="33">
        <v>28</v>
      </c>
      <c r="BZ9" s="34">
        <v>73</v>
      </c>
      <c r="CA9" s="36">
        <v>101</v>
      </c>
      <c r="CB9" s="33">
        <v>2</v>
      </c>
      <c r="CC9" s="34">
        <v>11</v>
      </c>
      <c r="CD9" s="36">
        <v>13</v>
      </c>
      <c r="CE9" s="33">
        <v>0</v>
      </c>
      <c r="CF9" s="34">
        <v>1</v>
      </c>
      <c r="CG9" s="35">
        <v>1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14444</v>
      </c>
      <c r="E10" s="34">
        <v>15070</v>
      </c>
      <c r="F10" s="35">
        <v>29514</v>
      </c>
      <c r="G10" s="33">
        <v>1966</v>
      </c>
      <c r="H10" s="34">
        <v>1824</v>
      </c>
      <c r="I10" s="36">
        <v>3790</v>
      </c>
      <c r="J10" s="33">
        <v>8972</v>
      </c>
      <c r="K10" s="34">
        <v>8745</v>
      </c>
      <c r="L10" s="36">
        <v>17717</v>
      </c>
      <c r="M10" s="33">
        <v>3506</v>
      </c>
      <c r="N10" s="34">
        <v>4501</v>
      </c>
      <c r="O10" s="36">
        <v>8007</v>
      </c>
      <c r="P10" s="37">
        <v>24.273054555524787</v>
      </c>
      <c r="Q10" s="38">
        <v>29.867285998672859</v>
      </c>
      <c r="R10" s="39">
        <v>27.1294978654198</v>
      </c>
      <c r="S10" s="31"/>
      <c r="T10" s="40">
        <v>572</v>
      </c>
      <c r="U10" s="34">
        <v>522</v>
      </c>
      <c r="V10" s="36">
        <v>1094</v>
      </c>
      <c r="W10" s="33">
        <v>670</v>
      </c>
      <c r="X10" s="34">
        <v>662</v>
      </c>
      <c r="Y10" s="36">
        <v>1332</v>
      </c>
      <c r="Z10" s="33">
        <v>724</v>
      </c>
      <c r="AA10" s="34">
        <v>640</v>
      </c>
      <c r="AB10" s="36">
        <v>1364</v>
      </c>
      <c r="AC10" s="33">
        <v>761</v>
      </c>
      <c r="AD10" s="34">
        <v>767</v>
      </c>
      <c r="AE10" s="36">
        <v>1528</v>
      </c>
      <c r="AF10" s="33">
        <v>733</v>
      </c>
      <c r="AG10" s="34">
        <v>679</v>
      </c>
      <c r="AH10" s="36">
        <v>1412</v>
      </c>
      <c r="AI10" s="33">
        <v>791</v>
      </c>
      <c r="AJ10" s="34">
        <v>722</v>
      </c>
      <c r="AK10" s="36">
        <v>1513</v>
      </c>
      <c r="AL10" s="33">
        <v>793</v>
      </c>
      <c r="AM10" s="34">
        <v>786</v>
      </c>
      <c r="AN10" s="36">
        <v>1579</v>
      </c>
      <c r="AO10" s="33">
        <v>899</v>
      </c>
      <c r="AP10" s="34">
        <v>863</v>
      </c>
      <c r="AQ10" s="36">
        <v>1762</v>
      </c>
      <c r="AR10" s="33">
        <v>994</v>
      </c>
      <c r="AS10" s="34">
        <v>935</v>
      </c>
      <c r="AT10" s="36">
        <v>1929</v>
      </c>
      <c r="AU10" s="33">
        <v>1162</v>
      </c>
      <c r="AV10" s="34">
        <v>1121</v>
      </c>
      <c r="AW10" s="36">
        <v>2283</v>
      </c>
      <c r="AX10" s="33">
        <v>1126</v>
      </c>
      <c r="AY10" s="34">
        <v>1118</v>
      </c>
      <c r="AZ10" s="36">
        <v>2244</v>
      </c>
      <c r="BA10" s="33">
        <v>932</v>
      </c>
      <c r="BB10" s="34">
        <v>899</v>
      </c>
      <c r="BC10" s="36">
        <v>1831</v>
      </c>
      <c r="BD10" s="33">
        <v>781</v>
      </c>
      <c r="BE10" s="34">
        <v>855</v>
      </c>
      <c r="BF10" s="36">
        <v>1636</v>
      </c>
      <c r="BG10" s="33">
        <v>794</v>
      </c>
      <c r="BH10" s="34">
        <v>844</v>
      </c>
      <c r="BI10" s="36">
        <v>1638</v>
      </c>
      <c r="BJ10" s="33">
        <v>940</v>
      </c>
      <c r="BK10" s="34">
        <v>1068</v>
      </c>
      <c r="BL10" s="36">
        <v>2008</v>
      </c>
      <c r="BM10" s="33">
        <v>718</v>
      </c>
      <c r="BN10" s="34">
        <v>858</v>
      </c>
      <c r="BO10" s="36">
        <v>1576</v>
      </c>
      <c r="BP10" s="33">
        <v>548</v>
      </c>
      <c r="BQ10" s="34">
        <v>709</v>
      </c>
      <c r="BR10" s="36">
        <v>1257</v>
      </c>
      <c r="BS10" s="33">
        <v>333</v>
      </c>
      <c r="BT10" s="34">
        <v>545</v>
      </c>
      <c r="BU10" s="36">
        <v>878</v>
      </c>
      <c r="BV10" s="33">
        <v>144</v>
      </c>
      <c r="BW10" s="34">
        <v>343</v>
      </c>
      <c r="BX10" s="36">
        <v>487</v>
      </c>
      <c r="BY10" s="33">
        <v>26</v>
      </c>
      <c r="BZ10" s="34">
        <v>106</v>
      </c>
      <c r="CA10" s="36">
        <v>132</v>
      </c>
      <c r="CB10" s="33">
        <v>3</v>
      </c>
      <c r="CC10" s="34">
        <v>27</v>
      </c>
      <c r="CD10" s="36">
        <v>30</v>
      </c>
      <c r="CE10" s="33">
        <v>0</v>
      </c>
      <c r="CF10" s="34">
        <v>1</v>
      </c>
      <c r="CG10" s="35">
        <v>1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10718</v>
      </c>
      <c r="E11" s="34">
        <v>11165</v>
      </c>
      <c r="F11" s="35">
        <v>21883</v>
      </c>
      <c r="G11" s="33">
        <v>1455</v>
      </c>
      <c r="H11" s="34">
        <v>1466</v>
      </c>
      <c r="I11" s="36">
        <v>2921</v>
      </c>
      <c r="J11" s="33">
        <v>6518</v>
      </c>
      <c r="K11" s="34">
        <v>6414</v>
      </c>
      <c r="L11" s="36">
        <v>12932</v>
      </c>
      <c r="M11" s="33">
        <v>2745</v>
      </c>
      <c r="N11" s="34">
        <v>3285</v>
      </c>
      <c r="O11" s="36">
        <v>6030</v>
      </c>
      <c r="P11" s="37">
        <v>25.611121477887664</v>
      </c>
      <c r="Q11" s="38">
        <v>29.422301836094938</v>
      </c>
      <c r="R11" s="39">
        <v>27.555636795686151</v>
      </c>
      <c r="S11" s="31"/>
      <c r="T11" s="40">
        <v>471</v>
      </c>
      <c r="U11" s="34">
        <v>433</v>
      </c>
      <c r="V11" s="36">
        <v>904</v>
      </c>
      <c r="W11" s="33">
        <v>469</v>
      </c>
      <c r="X11" s="34">
        <v>503</v>
      </c>
      <c r="Y11" s="36">
        <v>972</v>
      </c>
      <c r="Z11" s="33">
        <v>515</v>
      </c>
      <c r="AA11" s="34">
        <v>530</v>
      </c>
      <c r="AB11" s="36">
        <v>1045</v>
      </c>
      <c r="AC11" s="33">
        <v>497</v>
      </c>
      <c r="AD11" s="34">
        <v>561</v>
      </c>
      <c r="AE11" s="36">
        <v>1058</v>
      </c>
      <c r="AF11" s="33">
        <v>468</v>
      </c>
      <c r="AG11" s="34">
        <v>462</v>
      </c>
      <c r="AH11" s="36">
        <v>930</v>
      </c>
      <c r="AI11" s="33">
        <v>524</v>
      </c>
      <c r="AJ11" s="34">
        <v>540</v>
      </c>
      <c r="AK11" s="36">
        <v>1064</v>
      </c>
      <c r="AL11" s="33">
        <v>628</v>
      </c>
      <c r="AM11" s="34">
        <v>557</v>
      </c>
      <c r="AN11" s="36">
        <v>1185</v>
      </c>
      <c r="AO11" s="33">
        <v>681</v>
      </c>
      <c r="AP11" s="34">
        <v>643</v>
      </c>
      <c r="AQ11" s="36">
        <v>1324</v>
      </c>
      <c r="AR11" s="33">
        <v>768</v>
      </c>
      <c r="AS11" s="34">
        <v>733</v>
      </c>
      <c r="AT11" s="36">
        <v>1501</v>
      </c>
      <c r="AU11" s="33">
        <v>912</v>
      </c>
      <c r="AV11" s="34">
        <v>834</v>
      </c>
      <c r="AW11" s="36">
        <v>1746</v>
      </c>
      <c r="AX11" s="33">
        <v>791</v>
      </c>
      <c r="AY11" s="34">
        <v>754</v>
      </c>
      <c r="AZ11" s="36">
        <v>1545</v>
      </c>
      <c r="BA11" s="33">
        <v>622</v>
      </c>
      <c r="BB11" s="34">
        <v>665</v>
      </c>
      <c r="BC11" s="36">
        <v>1287</v>
      </c>
      <c r="BD11" s="33">
        <v>627</v>
      </c>
      <c r="BE11" s="34">
        <v>665</v>
      </c>
      <c r="BF11" s="36">
        <v>1292</v>
      </c>
      <c r="BG11" s="33">
        <v>642</v>
      </c>
      <c r="BH11" s="34">
        <v>703</v>
      </c>
      <c r="BI11" s="36">
        <v>1345</v>
      </c>
      <c r="BJ11" s="33">
        <v>842</v>
      </c>
      <c r="BK11" s="34">
        <v>872</v>
      </c>
      <c r="BL11" s="36">
        <v>1714</v>
      </c>
      <c r="BM11" s="33">
        <v>552</v>
      </c>
      <c r="BN11" s="34">
        <v>650</v>
      </c>
      <c r="BO11" s="36">
        <v>1202</v>
      </c>
      <c r="BP11" s="33">
        <v>412</v>
      </c>
      <c r="BQ11" s="34">
        <v>464</v>
      </c>
      <c r="BR11" s="36">
        <v>876</v>
      </c>
      <c r="BS11" s="33">
        <v>198</v>
      </c>
      <c r="BT11" s="34">
        <v>312</v>
      </c>
      <c r="BU11" s="36">
        <v>510</v>
      </c>
      <c r="BV11" s="33">
        <v>82</v>
      </c>
      <c r="BW11" s="34">
        <v>202</v>
      </c>
      <c r="BX11" s="36">
        <v>284</v>
      </c>
      <c r="BY11" s="33">
        <v>17</v>
      </c>
      <c r="BZ11" s="34">
        <v>75</v>
      </c>
      <c r="CA11" s="36">
        <v>92</v>
      </c>
      <c r="CB11" s="33">
        <v>0</v>
      </c>
      <c r="CC11" s="34">
        <v>7</v>
      </c>
      <c r="CD11" s="36">
        <v>7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9643</v>
      </c>
      <c r="E12" s="34">
        <v>9942</v>
      </c>
      <c r="F12" s="35">
        <v>19585</v>
      </c>
      <c r="G12" s="33">
        <v>1166</v>
      </c>
      <c r="H12" s="34">
        <v>1072</v>
      </c>
      <c r="I12" s="36">
        <v>2238</v>
      </c>
      <c r="J12" s="33">
        <v>5697</v>
      </c>
      <c r="K12" s="34">
        <v>5359</v>
      </c>
      <c r="L12" s="36">
        <v>11056</v>
      </c>
      <c r="M12" s="33">
        <v>2780</v>
      </c>
      <c r="N12" s="34">
        <v>3511</v>
      </c>
      <c r="O12" s="36">
        <v>6291</v>
      </c>
      <c r="P12" s="37">
        <v>28.829202530332882</v>
      </c>
      <c r="Q12" s="38">
        <v>35.314825990746328</v>
      </c>
      <c r="R12" s="39">
        <v>32.121521572632119</v>
      </c>
      <c r="S12" s="31"/>
      <c r="T12" s="40">
        <v>299</v>
      </c>
      <c r="U12" s="34">
        <v>293</v>
      </c>
      <c r="V12" s="36">
        <v>592</v>
      </c>
      <c r="W12" s="33">
        <v>413</v>
      </c>
      <c r="X12" s="34">
        <v>371</v>
      </c>
      <c r="Y12" s="36">
        <v>784</v>
      </c>
      <c r="Z12" s="33">
        <v>454</v>
      </c>
      <c r="AA12" s="34">
        <v>408</v>
      </c>
      <c r="AB12" s="36">
        <v>862</v>
      </c>
      <c r="AC12" s="33">
        <v>506</v>
      </c>
      <c r="AD12" s="34">
        <v>479</v>
      </c>
      <c r="AE12" s="36">
        <v>985</v>
      </c>
      <c r="AF12" s="33">
        <v>503</v>
      </c>
      <c r="AG12" s="34">
        <v>470</v>
      </c>
      <c r="AH12" s="36">
        <v>973</v>
      </c>
      <c r="AI12" s="33">
        <v>447</v>
      </c>
      <c r="AJ12" s="34">
        <v>348</v>
      </c>
      <c r="AK12" s="36">
        <v>795</v>
      </c>
      <c r="AL12" s="33">
        <v>452</v>
      </c>
      <c r="AM12" s="34">
        <v>398</v>
      </c>
      <c r="AN12" s="36">
        <v>850</v>
      </c>
      <c r="AO12" s="33">
        <v>512</v>
      </c>
      <c r="AP12" s="34">
        <v>465</v>
      </c>
      <c r="AQ12" s="36">
        <v>977</v>
      </c>
      <c r="AR12" s="33">
        <v>547</v>
      </c>
      <c r="AS12" s="34">
        <v>593</v>
      </c>
      <c r="AT12" s="36">
        <v>1140</v>
      </c>
      <c r="AU12" s="33">
        <v>759</v>
      </c>
      <c r="AV12" s="34">
        <v>700</v>
      </c>
      <c r="AW12" s="36">
        <v>1459</v>
      </c>
      <c r="AX12" s="33">
        <v>768</v>
      </c>
      <c r="AY12" s="34">
        <v>650</v>
      </c>
      <c r="AZ12" s="36">
        <v>1418</v>
      </c>
      <c r="BA12" s="33">
        <v>614</v>
      </c>
      <c r="BB12" s="34">
        <v>631</v>
      </c>
      <c r="BC12" s="36">
        <v>1245</v>
      </c>
      <c r="BD12" s="33">
        <v>589</v>
      </c>
      <c r="BE12" s="34">
        <v>625</v>
      </c>
      <c r="BF12" s="36">
        <v>1214</v>
      </c>
      <c r="BG12" s="33">
        <v>621</v>
      </c>
      <c r="BH12" s="34">
        <v>622</v>
      </c>
      <c r="BI12" s="36">
        <v>1243</v>
      </c>
      <c r="BJ12" s="33">
        <v>770</v>
      </c>
      <c r="BK12" s="34">
        <v>860</v>
      </c>
      <c r="BL12" s="36">
        <v>1630</v>
      </c>
      <c r="BM12" s="33">
        <v>562</v>
      </c>
      <c r="BN12" s="34">
        <v>661</v>
      </c>
      <c r="BO12" s="36">
        <v>1223</v>
      </c>
      <c r="BP12" s="33">
        <v>408</v>
      </c>
      <c r="BQ12" s="34">
        <v>526</v>
      </c>
      <c r="BR12" s="36">
        <v>934</v>
      </c>
      <c r="BS12" s="33">
        <v>272</v>
      </c>
      <c r="BT12" s="34">
        <v>440</v>
      </c>
      <c r="BU12" s="36">
        <v>712</v>
      </c>
      <c r="BV12" s="33">
        <v>116</v>
      </c>
      <c r="BW12" s="34">
        <v>272</v>
      </c>
      <c r="BX12" s="36">
        <v>388</v>
      </c>
      <c r="BY12" s="33">
        <v>30</v>
      </c>
      <c r="BZ12" s="34">
        <v>108</v>
      </c>
      <c r="CA12" s="36">
        <v>138</v>
      </c>
      <c r="CB12" s="33">
        <v>1</v>
      </c>
      <c r="CC12" s="34">
        <v>20</v>
      </c>
      <c r="CD12" s="36">
        <v>21</v>
      </c>
      <c r="CE12" s="33">
        <v>0</v>
      </c>
      <c r="CF12" s="34">
        <v>2</v>
      </c>
      <c r="CG12" s="35">
        <v>2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3139</v>
      </c>
      <c r="E13" s="34">
        <v>3317</v>
      </c>
      <c r="F13" s="35">
        <v>6456</v>
      </c>
      <c r="G13" s="33">
        <v>339</v>
      </c>
      <c r="H13" s="34">
        <v>328</v>
      </c>
      <c r="I13" s="36">
        <v>667</v>
      </c>
      <c r="J13" s="33">
        <v>1729</v>
      </c>
      <c r="K13" s="34">
        <v>1711</v>
      </c>
      <c r="L13" s="36">
        <v>3440</v>
      </c>
      <c r="M13" s="33">
        <v>1071</v>
      </c>
      <c r="N13" s="34">
        <v>1278</v>
      </c>
      <c r="O13" s="36">
        <v>2349</v>
      </c>
      <c r="P13" s="37">
        <v>34.119146224912392</v>
      </c>
      <c r="Q13" s="38">
        <v>38.528791076273741</v>
      </c>
      <c r="R13" s="39">
        <v>36.384758364312269</v>
      </c>
      <c r="S13" s="31"/>
      <c r="T13" s="40">
        <v>81</v>
      </c>
      <c r="U13" s="34">
        <v>85</v>
      </c>
      <c r="V13" s="36">
        <v>166</v>
      </c>
      <c r="W13" s="33">
        <v>118</v>
      </c>
      <c r="X13" s="34">
        <v>122</v>
      </c>
      <c r="Y13" s="36">
        <v>240</v>
      </c>
      <c r="Z13" s="33">
        <v>140</v>
      </c>
      <c r="AA13" s="34">
        <v>121</v>
      </c>
      <c r="AB13" s="36">
        <v>261</v>
      </c>
      <c r="AC13" s="33">
        <v>133</v>
      </c>
      <c r="AD13" s="34">
        <v>140</v>
      </c>
      <c r="AE13" s="36">
        <v>273</v>
      </c>
      <c r="AF13" s="33">
        <v>125</v>
      </c>
      <c r="AG13" s="34">
        <v>136</v>
      </c>
      <c r="AH13" s="36">
        <v>261</v>
      </c>
      <c r="AI13" s="33">
        <v>143</v>
      </c>
      <c r="AJ13" s="34">
        <v>129</v>
      </c>
      <c r="AK13" s="36">
        <v>272</v>
      </c>
      <c r="AL13" s="33">
        <v>125</v>
      </c>
      <c r="AM13" s="34">
        <v>129</v>
      </c>
      <c r="AN13" s="36">
        <v>254</v>
      </c>
      <c r="AO13" s="33">
        <v>174</v>
      </c>
      <c r="AP13" s="34">
        <v>147</v>
      </c>
      <c r="AQ13" s="36">
        <v>321</v>
      </c>
      <c r="AR13" s="33">
        <v>186</v>
      </c>
      <c r="AS13" s="34">
        <v>161</v>
      </c>
      <c r="AT13" s="36">
        <v>347</v>
      </c>
      <c r="AU13" s="33">
        <v>234</v>
      </c>
      <c r="AV13" s="34">
        <v>209</v>
      </c>
      <c r="AW13" s="36">
        <v>443</v>
      </c>
      <c r="AX13" s="33">
        <v>222</v>
      </c>
      <c r="AY13" s="34">
        <v>229</v>
      </c>
      <c r="AZ13" s="36">
        <v>451</v>
      </c>
      <c r="BA13" s="33">
        <v>192</v>
      </c>
      <c r="BB13" s="34">
        <v>225</v>
      </c>
      <c r="BC13" s="36">
        <v>417</v>
      </c>
      <c r="BD13" s="33">
        <v>195</v>
      </c>
      <c r="BE13" s="34">
        <v>206</v>
      </c>
      <c r="BF13" s="36">
        <v>401</v>
      </c>
      <c r="BG13" s="33">
        <v>227</v>
      </c>
      <c r="BH13" s="34">
        <v>212</v>
      </c>
      <c r="BI13" s="36">
        <v>439</v>
      </c>
      <c r="BJ13" s="33">
        <v>289</v>
      </c>
      <c r="BK13" s="34">
        <v>319</v>
      </c>
      <c r="BL13" s="36">
        <v>608</v>
      </c>
      <c r="BM13" s="33">
        <v>212</v>
      </c>
      <c r="BN13" s="34">
        <v>243</v>
      </c>
      <c r="BO13" s="36">
        <v>455</v>
      </c>
      <c r="BP13" s="33">
        <v>179</v>
      </c>
      <c r="BQ13" s="34">
        <v>185</v>
      </c>
      <c r="BR13" s="36">
        <v>364</v>
      </c>
      <c r="BS13" s="33">
        <v>104</v>
      </c>
      <c r="BT13" s="34">
        <v>166</v>
      </c>
      <c r="BU13" s="36">
        <v>270</v>
      </c>
      <c r="BV13" s="33">
        <v>43</v>
      </c>
      <c r="BW13" s="34">
        <v>95</v>
      </c>
      <c r="BX13" s="36">
        <v>138</v>
      </c>
      <c r="BY13" s="33">
        <v>17</v>
      </c>
      <c r="BZ13" s="34">
        <v>49</v>
      </c>
      <c r="CA13" s="36">
        <v>66</v>
      </c>
      <c r="CB13" s="33">
        <v>0</v>
      </c>
      <c r="CC13" s="34">
        <v>7</v>
      </c>
      <c r="CD13" s="36">
        <v>7</v>
      </c>
      <c r="CE13" s="33">
        <v>0</v>
      </c>
      <c r="CF13" s="34">
        <v>1</v>
      </c>
      <c r="CG13" s="35">
        <v>1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10355</v>
      </c>
      <c r="E14" s="34">
        <v>10645</v>
      </c>
      <c r="F14" s="35">
        <v>21000</v>
      </c>
      <c r="G14" s="33">
        <v>1175</v>
      </c>
      <c r="H14" s="34">
        <v>1038</v>
      </c>
      <c r="I14" s="36">
        <v>2213</v>
      </c>
      <c r="J14" s="33">
        <v>5917</v>
      </c>
      <c r="K14" s="34">
        <v>5463</v>
      </c>
      <c r="L14" s="36">
        <v>11380</v>
      </c>
      <c r="M14" s="33">
        <v>3263</v>
      </c>
      <c r="N14" s="34">
        <v>4144</v>
      </c>
      <c r="O14" s="36">
        <v>7407</v>
      </c>
      <c r="P14" s="37">
        <v>31.511347175277642</v>
      </c>
      <c r="Q14" s="38">
        <v>38.929074682949746</v>
      </c>
      <c r="R14" s="39">
        <v>35.271428571428572</v>
      </c>
      <c r="S14" s="31"/>
      <c r="T14" s="40">
        <v>350</v>
      </c>
      <c r="U14" s="34">
        <v>290</v>
      </c>
      <c r="V14" s="36">
        <v>640</v>
      </c>
      <c r="W14" s="33">
        <v>403</v>
      </c>
      <c r="X14" s="34">
        <v>360</v>
      </c>
      <c r="Y14" s="36">
        <v>763</v>
      </c>
      <c r="Z14" s="33">
        <v>422</v>
      </c>
      <c r="AA14" s="34">
        <v>388</v>
      </c>
      <c r="AB14" s="36">
        <v>810</v>
      </c>
      <c r="AC14" s="33">
        <v>487</v>
      </c>
      <c r="AD14" s="34">
        <v>443</v>
      </c>
      <c r="AE14" s="36">
        <v>930</v>
      </c>
      <c r="AF14" s="33">
        <v>461</v>
      </c>
      <c r="AG14" s="34">
        <v>437</v>
      </c>
      <c r="AH14" s="36">
        <v>898</v>
      </c>
      <c r="AI14" s="33">
        <v>504</v>
      </c>
      <c r="AJ14" s="34">
        <v>365</v>
      </c>
      <c r="AK14" s="36">
        <v>869</v>
      </c>
      <c r="AL14" s="33">
        <v>480</v>
      </c>
      <c r="AM14" s="34">
        <v>411</v>
      </c>
      <c r="AN14" s="36">
        <v>891</v>
      </c>
      <c r="AO14" s="33">
        <v>532</v>
      </c>
      <c r="AP14" s="34">
        <v>499</v>
      </c>
      <c r="AQ14" s="36">
        <v>1031</v>
      </c>
      <c r="AR14" s="33">
        <v>594</v>
      </c>
      <c r="AS14" s="34">
        <v>573</v>
      </c>
      <c r="AT14" s="36">
        <v>1167</v>
      </c>
      <c r="AU14" s="33">
        <v>739</v>
      </c>
      <c r="AV14" s="34">
        <v>640</v>
      </c>
      <c r="AW14" s="36">
        <v>1379</v>
      </c>
      <c r="AX14" s="33">
        <v>766</v>
      </c>
      <c r="AY14" s="34">
        <v>746</v>
      </c>
      <c r="AZ14" s="36">
        <v>1512</v>
      </c>
      <c r="BA14" s="33">
        <v>657</v>
      </c>
      <c r="BB14" s="34">
        <v>673</v>
      </c>
      <c r="BC14" s="36">
        <v>1330</v>
      </c>
      <c r="BD14" s="33">
        <v>697</v>
      </c>
      <c r="BE14" s="34">
        <v>676</v>
      </c>
      <c r="BF14" s="36">
        <v>1373</v>
      </c>
      <c r="BG14" s="33">
        <v>719</v>
      </c>
      <c r="BH14" s="34">
        <v>712</v>
      </c>
      <c r="BI14" s="36">
        <v>1431</v>
      </c>
      <c r="BJ14" s="33">
        <v>882</v>
      </c>
      <c r="BK14" s="34">
        <v>971</v>
      </c>
      <c r="BL14" s="36">
        <v>1853</v>
      </c>
      <c r="BM14" s="33">
        <v>639</v>
      </c>
      <c r="BN14" s="34">
        <v>756</v>
      </c>
      <c r="BO14" s="36">
        <v>1395</v>
      </c>
      <c r="BP14" s="33">
        <v>520</v>
      </c>
      <c r="BQ14" s="34">
        <v>673</v>
      </c>
      <c r="BR14" s="36">
        <v>1193</v>
      </c>
      <c r="BS14" s="33">
        <v>332</v>
      </c>
      <c r="BT14" s="34">
        <v>548</v>
      </c>
      <c r="BU14" s="36">
        <v>880</v>
      </c>
      <c r="BV14" s="33">
        <v>128</v>
      </c>
      <c r="BW14" s="34">
        <v>332</v>
      </c>
      <c r="BX14" s="36">
        <v>460</v>
      </c>
      <c r="BY14" s="33">
        <v>40</v>
      </c>
      <c r="BZ14" s="34">
        <v>132</v>
      </c>
      <c r="CA14" s="36">
        <v>172</v>
      </c>
      <c r="CB14" s="33">
        <v>2</v>
      </c>
      <c r="CC14" s="34">
        <v>20</v>
      </c>
      <c r="CD14" s="36">
        <v>22</v>
      </c>
      <c r="CE14" s="33">
        <v>1</v>
      </c>
      <c r="CF14" s="34">
        <v>0</v>
      </c>
      <c r="CG14" s="35">
        <v>1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4861</v>
      </c>
      <c r="E15" s="34">
        <v>4956</v>
      </c>
      <c r="F15" s="35">
        <v>9817</v>
      </c>
      <c r="G15" s="33">
        <v>556</v>
      </c>
      <c r="H15" s="34">
        <v>527</v>
      </c>
      <c r="I15" s="36">
        <v>1083</v>
      </c>
      <c r="J15" s="33">
        <v>2714</v>
      </c>
      <c r="K15" s="34">
        <v>2571</v>
      </c>
      <c r="L15" s="36">
        <v>5285</v>
      </c>
      <c r="M15" s="33">
        <v>1591</v>
      </c>
      <c r="N15" s="34">
        <v>1858</v>
      </c>
      <c r="O15" s="36">
        <v>3449</v>
      </c>
      <c r="P15" s="37">
        <v>32.729890968936431</v>
      </c>
      <c r="Q15" s="38">
        <v>37.489911218724778</v>
      </c>
      <c r="R15" s="39">
        <v>35.132932667821123</v>
      </c>
      <c r="S15" s="31"/>
      <c r="T15" s="40">
        <v>165</v>
      </c>
      <c r="U15" s="34">
        <v>137</v>
      </c>
      <c r="V15" s="36">
        <v>302</v>
      </c>
      <c r="W15" s="33">
        <v>191</v>
      </c>
      <c r="X15" s="34">
        <v>194</v>
      </c>
      <c r="Y15" s="36">
        <v>385</v>
      </c>
      <c r="Z15" s="33">
        <v>200</v>
      </c>
      <c r="AA15" s="34">
        <v>196</v>
      </c>
      <c r="AB15" s="36">
        <v>396</v>
      </c>
      <c r="AC15" s="33">
        <v>232</v>
      </c>
      <c r="AD15" s="34">
        <v>208</v>
      </c>
      <c r="AE15" s="36">
        <v>440</v>
      </c>
      <c r="AF15" s="33">
        <v>186</v>
      </c>
      <c r="AG15" s="34">
        <v>196</v>
      </c>
      <c r="AH15" s="36">
        <v>382</v>
      </c>
      <c r="AI15" s="33">
        <v>206</v>
      </c>
      <c r="AJ15" s="34">
        <v>163</v>
      </c>
      <c r="AK15" s="36">
        <v>369</v>
      </c>
      <c r="AL15" s="33">
        <v>219</v>
      </c>
      <c r="AM15" s="34">
        <v>207</v>
      </c>
      <c r="AN15" s="36">
        <v>426</v>
      </c>
      <c r="AO15" s="33">
        <v>258</v>
      </c>
      <c r="AP15" s="34">
        <v>266</v>
      </c>
      <c r="AQ15" s="36">
        <v>524</v>
      </c>
      <c r="AR15" s="33">
        <v>285</v>
      </c>
      <c r="AS15" s="34">
        <v>247</v>
      </c>
      <c r="AT15" s="36">
        <v>532</v>
      </c>
      <c r="AU15" s="33">
        <v>334</v>
      </c>
      <c r="AV15" s="34">
        <v>277</v>
      </c>
      <c r="AW15" s="36">
        <v>611</v>
      </c>
      <c r="AX15" s="33">
        <v>293</v>
      </c>
      <c r="AY15" s="34">
        <v>301</v>
      </c>
      <c r="AZ15" s="36">
        <v>594</v>
      </c>
      <c r="BA15" s="33">
        <v>335</v>
      </c>
      <c r="BB15" s="34">
        <v>337</v>
      </c>
      <c r="BC15" s="36">
        <v>672</v>
      </c>
      <c r="BD15" s="33">
        <v>366</v>
      </c>
      <c r="BE15" s="34">
        <v>369</v>
      </c>
      <c r="BF15" s="36">
        <v>735</v>
      </c>
      <c r="BG15" s="33">
        <v>415</v>
      </c>
      <c r="BH15" s="34">
        <v>385</v>
      </c>
      <c r="BI15" s="36">
        <v>800</v>
      </c>
      <c r="BJ15" s="33">
        <v>446</v>
      </c>
      <c r="BK15" s="34">
        <v>431</v>
      </c>
      <c r="BL15" s="36">
        <v>877</v>
      </c>
      <c r="BM15" s="33">
        <v>274</v>
      </c>
      <c r="BN15" s="34">
        <v>305</v>
      </c>
      <c r="BO15" s="36">
        <v>579</v>
      </c>
      <c r="BP15" s="33">
        <v>236</v>
      </c>
      <c r="BQ15" s="34">
        <v>270</v>
      </c>
      <c r="BR15" s="36">
        <v>506</v>
      </c>
      <c r="BS15" s="33">
        <v>129</v>
      </c>
      <c r="BT15" s="34">
        <v>229</v>
      </c>
      <c r="BU15" s="36">
        <v>358</v>
      </c>
      <c r="BV15" s="33">
        <v>70</v>
      </c>
      <c r="BW15" s="34">
        <v>172</v>
      </c>
      <c r="BX15" s="36">
        <v>242</v>
      </c>
      <c r="BY15" s="33">
        <v>19</v>
      </c>
      <c r="BZ15" s="34">
        <v>59</v>
      </c>
      <c r="CA15" s="36">
        <v>78</v>
      </c>
      <c r="CB15" s="33">
        <v>2</v>
      </c>
      <c r="CC15" s="34">
        <v>7</v>
      </c>
      <c r="CD15" s="36">
        <v>9</v>
      </c>
      <c r="CE15" s="33">
        <v>0</v>
      </c>
      <c r="CF15" s="34">
        <v>0</v>
      </c>
      <c r="CG15" s="35">
        <v>0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1615</v>
      </c>
      <c r="E16" s="42">
        <v>1635</v>
      </c>
      <c r="F16" s="43">
        <v>3250</v>
      </c>
      <c r="G16" s="41">
        <v>165</v>
      </c>
      <c r="H16" s="42">
        <v>141</v>
      </c>
      <c r="I16" s="44">
        <v>306</v>
      </c>
      <c r="J16" s="41">
        <v>836</v>
      </c>
      <c r="K16" s="42">
        <v>800</v>
      </c>
      <c r="L16" s="44">
        <v>1636</v>
      </c>
      <c r="M16" s="41">
        <v>614</v>
      </c>
      <c r="N16" s="42">
        <v>694</v>
      </c>
      <c r="O16" s="44">
        <v>1308</v>
      </c>
      <c r="P16" s="45">
        <v>38.018575851393187</v>
      </c>
      <c r="Q16" s="46">
        <v>42.446483180428132</v>
      </c>
      <c r="R16" s="47">
        <v>40.246153846153845</v>
      </c>
      <c r="S16" s="31"/>
      <c r="T16" s="48">
        <v>38</v>
      </c>
      <c r="U16" s="42">
        <v>28</v>
      </c>
      <c r="V16" s="44">
        <v>66</v>
      </c>
      <c r="W16" s="41">
        <v>60</v>
      </c>
      <c r="X16" s="42">
        <v>55</v>
      </c>
      <c r="Y16" s="44">
        <v>115</v>
      </c>
      <c r="Z16" s="41">
        <v>67</v>
      </c>
      <c r="AA16" s="42">
        <v>58</v>
      </c>
      <c r="AB16" s="44">
        <v>125</v>
      </c>
      <c r="AC16" s="41">
        <v>78</v>
      </c>
      <c r="AD16" s="42">
        <v>57</v>
      </c>
      <c r="AE16" s="44">
        <v>135</v>
      </c>
      <c r="AF16" s="41">
        <v>64</v>
      </c>
      <c r="AG16" s="42">
        <v>55</v>
      </c>
      <c r="AH16" s="44">
        <v>119</v>
      </c>
      <c r="AI16" s="41">
        <v>48</v>
      </c>
      <c r="AJ16" s="42">
        <v>44</v>
      </c>
      <c r="AK16" s="44">
        <v>92</v>
      </c>
      <c r="AL16" s="41">
        <v>67</v>
      </c>
      <c r="AM16" s="42">
        <v>48</v>
      </c>
      <c r="AN16" s="44">
        <v>115</v>
      </c>
      <c r="AO16" s="41">
        <v>73</v>
      </c>
      <c r="AP16" s="42">
        <v>76</v>
      </c>
      <c r="AQ16" s="44">
        <v>149</v>
      </c>
      <c r="AR16" s="41">
        <v>100</v>
      </c>
      <c r="AS16" s="42">
        <v>77</v>
      </c>
      <c r="AT16" s="44">
        <v>177</v>
      </c>
      <c r="AU16" s="41">
        <v>95</v>
      </c>
      <c r="AV16" s="42">
        <v>106</v>
      </c>
      <c r="AW16" s="44">
        <v>201</v>
      </c>
      <c r="AX16" s="41">
        <v>104</v>
      </c>
      <c r="AY16" s="42">
        <v>102</v>
      </c>
      <c r="AZ16" s="44">
        <v>206</v>
      </c>
      <c r="BA16" s="41">
        <v>88</v>
      </c>
      <c r="BB16" s="42">
        <v>85</v>
      </c>
      <c r="BC16" s="44">
        <v>173</v>
      </c>
      <c r="BD16" s="41">
        <v>119</v>
      </c>
      <c r="BE16" s="42">
        <v>150</v>
      </c>
      <c r="BF16" s="44">
        <v>269</v>
      </c>
      <c r="BG16" s="41">
        <v>160</v>
      </c>
      <c r="BH16" s="42">
        <v>132</v>
      </c>
      <c r="BI16" s="44">
        <v>292</v>
      </c>
      <c r="BJ16" s="41">
        <v>173</v>
      </c>
      <c r="BK16" s="42">
        <v>168</v>
      </c>
      <c r="BL16" s="44">
        <v>341</v>
      </c>
      <c r="BM16" s="41">
        <v>109</v>
      </c>
      <c r="BN16" s="42">
        <v>119</v>
      </c>
      <c r="BO16" s="44">
        <v>228</v>
      </c>
      <c r="BP16" s="41">
        <v>87</v>
      </c>
      <c r="BQ16" s="42">
        <v>91</v>
      </c>
      <c r="BR16" s="44">
        <v>178</v>
      </c>
      <c r="BS16" s="41">
        <v>53</v>
      </c>
      <c r="BT16" s="42">
        <v>78</v>
      </c>
      <c r="BU16" s="44">
        <v>131</v>
      </c>
      <c r="BV16" s="41">
        <v>19</v>
      </c>
      <c r="BW16" s="42">
        <v>65</v>
      </c>
      <c r="BX16" s="44">
        <v>84</v>
      </c>
      <c r="BY16" s="41">
        <v>12</v>
      </c>
      <c r="BZ16" s="42">
        <v>35</v>
      </c>
      <c r="CA16" s="44">
        <v>47</v>
      </c>
      <c r="CB16" s="41">
        <v>1</v>
      </c>
      <c r="CC16" s="42">
        <v>5</v>
      </c>
      <c r="CD16" s="44">
        <v>6</v>
      </c>
      <c r="CE16" s="41">
        <v>0</v>
      </c>
      <c r="CF16" s="42">
        <v>1</v>
      </c>
      <c r="CG16" s="43">
        <v>1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10"/>
      <c r="C17" s="1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1"/>
  <conditionalFormatting sqref="B1:C1">
    <cfRule type="cellIs" dxfId="4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527E-F6A7-49B6-B7EF-987F6C8EA2C7}">
  <dimension ref="A1:CJ28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0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1">
        <v>44805</v>
      </c>
      <c r="C1" s="81"/>
      <c r="E1" s="2"/>
    </row>
    <row r="2" spans="1:88" s="5" customFormat="1" ht="13.5" customHeight="1" thickTop="1" thickBot="1" x14ac:dyDescent="0.2">
      <c r="A2" s="4"/>
      <c r="B2" s="82" t="s">
        <v>30</v>
      </c>
      <c r="C2" s="83"/>
      <c r="D2" s="88" t="s">
        <v>31</v>
      </c>
      <c r="E2" s="89"/>
      <c r="F2" s="89"/>
      <c r="G2" s="73" t="s">
        <v>32</v>
      </c>
      <c r="H2" s="74"/>
      <c r="I2" s="75"/>
      <c r="J2" s="73" t="s">
        <v>33</v>
      </c>
      <c r="K2" s="74"/>
      <c r="L2" s="75"/>
      <c r="M2" s="73" t="s">
        <v>34</v>
      </c>
      <c r="N2" s="74"/>
      <c r="O2" s="75"/>
      <c r="P2" s="73" t="s">
        <v>35</v>
      </c>
      <c r="Q2" s="74"/>
      <c r="R2" s="76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51"/>
      <c r="CI2" s="55">
        <v>22</v>
      </c>
      <c r="CJ2" s="52"/>
    </row>
    <row r="3" spans="1:88" s="11" customFormat="1" ht="13.5" customHeight="1" x14ac:dyDescent="0.15">
      <c r="A3" s="56"/>
      <c r="B3" s="84"/>
      <c r="C3" s="85"/>
      <c r="D3" s="90"/>
      <c r="E3" s="91"/>
      <c r="F3" s="91"/>
      <c r="G3" s="77" t="s">
        <v>36</v>
      </c>
      <c r="H3" s="78"/>
      <c r="I3" s="80"/>
      <c r="J3" s="77" t="s">
        <v>37</v>
      </c>
      <c r="K3" s="78"/>
      <c r="L3" s="80"/>
      <c r="M3" s="77" t="s">
        <v>38</v>
      </c>
      <c r="N3" s="78"/>
      <c r="O3" s="80"/>
      <c r="P3" s="77"/>
      <c r="Q3" s="78"/>
      <c r="R3" s="79"/>
      <c r="T3" s="72" t="s">
        <v>39</v>
      </c>
      <c r="U3" s="68"/>
      <c r="V3" s="69"/>
      <c r="W3" s="67" t="s">
        <v>0</v>
      </c>
      <c r="X3" s="68"/>
      <c r="Y3" s="69"/>
      <c r="Z3" s="67" t="s">
        <v>1</v>
      </c>
      <c r="AA3" s="68"/>
      <c r="AB3" s="69"/>
      <c r="AC3" s="67" t="s">
        <v>2</v>
      </c>
      <c r="AD3" s="68"/>
      <c r="AE3" s="69"/>
      <c r="AF3" s="67" t="s">
        <v>3</v>
      </c>
      <c r="AG3" s="68"/>
      <c r="AH3" s="69"/>
      <c r="AI3" s="67" t="s">
        <v>4</v>
      </c>
      <c r="AJ3" s="68"/>
      <c r="AK3" s="69"/>
      <c r="AL3" s="67" t="s">
        <v>5</v>
      </c>
      <c r="AM3" s="68"/>
      <c r="AN3" s="69"/>
      <c r="AO3" s="67" t="s">
        <v>6</v>
      </c>
      <c r="AP3" s="68"/>
      <c r="AQ3" s="69"/>
      <c r="AR3" s="67" t="s">
        <v>7</v>
      </c>
      <c r="AS3" s="68"/>
      <c r="AT3" s="69"/>
      <c r="AU3" s="67" t="s">
        <v>8</v>
      </c>
      <c r="AV3" s="68"/>
      <c r="AW3" s="69"/>
      <c r="AX3" s="67" t="s">
        <v>9</v>
      </c>
      <c r="AY3" s="68"/>
      <c r="AZ3" s="69"/>
      <c r="BA3" s="67" t="s">
        <v>10</v>
      </c>
      <c r="BB3" s="68"/>
      <c r="BC3" s="69"/>
      <c r="BD3" s="67" t="s">
        <v>11</v>
      </c>
      <c r="BE3" s="68"/>
      <c r="BF3" s="69"/>
      <c r="BG3" s="67" t="s">
        <v>12</v>
      </c>
      <c r="BH3" s="68"/>
      <c r="BI3" s="69"/>
      <c r="BJ3" s="67" t="s">
        <v>13</v>
      </c>
      <c r="BK3" s="68"/>
      <c r="BL3" s="69"/>
      <c r="BM3" s="67" t="s">
        <v>14</v>
      </c>
      <c r="BN3" s="68"/>
      <c r="BO3" s="69"/>
      <c r="BP3" s="67" t="s">
        <v>15</v>
      </c>
      <c r="BQ3" s="68"/>
      <c r="BR3" s="69"/>
      <c r="BS3" s="67" t="s">
        <v>16</v>
      </c>
      <c r="BT3" s="68"/>
      <c r="BU3" s="69"/>
      <c r="BV3" s="67" t="s">
        <v>17</v>
      </c>
      <c r="BW3" s="68"/>
      <c r="BX3" s="69"/>
      <c r="BY3" s="67" t="s">
        <v>18</v>
      </c>
      <c r="BZ3" s="68"/>
      <c r="CA3" s="69"/>
      <c r="CB3" s="67" t="s">
        <v>19</v>
      </c>
      <c r="CC3" s="68"/>
      <c r="CD3" s="69"/>
      <c r="CE3" s="67" t="s">
        <v>20</v>
      </c>
      <c r="CF3" s="68"/>
      <c r="CG3" s="68"/>
      <c r="CH3" s="64" t="s">
        <v>62</v>
      </c>
      <c r="CI3" s="65"/>
      <c r="CJ3" s="66"/>
    </row>
    <row r="4" spans="1:88" s="11" customFormat="1" ht="14.25" customHeight="1" thickBot="1" x14ac:dyDescent="0.2">
      <c r="B4" s="86"/>
      <c r="C4" s="87"/>
      <c r="D4" s="12" t="s">
        <v>40</v>
      </c>
      <c r="E4" s="13" t="s">
        <v>41</v>
      </c>
      <c r="F4" s="14" t="s">
        <v>42</v>
      </c>
      <c r="G4" s="12" t="s">
        <v>40</v>
      </c>
      <c r="H4" s="13" t="s">
        <v>41</v>
      </c>
      <c r="I4" s="15" t="s">
        <v>42</v>
      </c>
      <c r="J4" s="12" t="s">
        <v>40</v>
      </c>
      <c r="K4" s="13" t="s">
        <v>41</v>
      </c>
      <c r="L4" s="15" t="s">
        <v>42</v>
      </c>
      <c r="M4" s="12" t="s">
        <v>40</v>
      </c>
      <c r="N4" s="13" t="s">
        <v>41</v>
      </c>
      <c r="O4" s="15" t="s">
        <v>42</v>
      </c>
      <c r="P4" s="12" t="s">
        <v>40</v>
      </c>
      <c r="Q4" s="13" t="s">
        <v>41</v>
      </c>
      <c r="R4" s="16" t="s">
        <v>42</v>
      </c>
      <c r="T4" s="17" t="s">
        <v>40</v>
      </c>
      <c r="U4" s="18" t="s">
        <v>41</v>
      </c>
      <c r="V4" s="19" t="s">
        <v>42</v>
      </c>
      <c r="W4" s="20" t="s">
        <v>40</v>
      </c>
      <c r="X4" s="18" t="s">
        <v>41</v>
      </c>
      <c r="Y4" s="21" t="s">
        <v>42</v>
      </c>
      <c r="Z4" s="22" t="s">
        <v>40</v>
      </c>
      <c r="AA4" s="18" t="s">
        <v>41</v>
      </c>
      <c r="AB4" s="19" t="s">
        <v>42</v>
      </c>
      <c r="AC4" s="20" t="s">
        <v>40</v>
      </c>
      <c r="AD4" s="18" t="s">
        <v>41</v>
      </c>
      <c r="AE4" s="21" t="s">
        <v>42</v>
      </c>
      <c r="AF4" s="22" t="s">
        <v>40</v>
      </c>
      <c r="AG4" s="18" t="s">
        <v>41</v>
      </c>
      <c r="AH4" s="19" t="s">
        <v>42</v>
      </c>
      <c r="AI4" s="20" t="s">
        <v>40</v>
      </c>
      <c r="AJ4" s="18" t="s">
        <v>41</v>
      </c>
      <c r="AK4" s="21" t="s">
        <v>42</v>
      </c>
      <c r="AL4" s="22" t="s">
        <v>40</v>
      </c>
      <c r="AM4" s="18" t="s">
        <v>41</v>
      </c>
      <c r="AN4" s="19" t="s">
        <v>42</v>
      </c>
      <c r="AO4" s="20" t="s">
        <v>40</v>
      </c>
      <c r="AP4" s="18" t="s">
        <v>41</v>
      </c>
      <c r="AQ4" s="21" t="s">
        <v>42</v>
      </c>
      <c r="AR4" s="22" t="s">
        <v>40</v>
      </c>
      <c r="AS4" s="18" t="s">
        <v>41</v>
      </c>
      <c r="AT4" s="19" t="s">
        <v>42</v>
      </c>
      <c r="AU4" s="20" t="s">
        <v>40</v>
      </c>
      <c r="AV4" s="18" t="s">
        <v>41</v>
      </c>
      <c r="AW4" s="21" t="s">
        <v>42</v>
      </c>
      <c r="AX4" s="22" t="s">
        <v>40</v>
      </c>
      <c r="AY4" s="18" t="s">
        <v>41</v>
      </c>
      <c r="AZ4" s="19" t="s">
        <v>42</v>
      </c>
      <c r="BA4" s="20" t="s">
        <v>40</v>
      </c>
      <c r="BB4" s="18" t="s">
        <v>41</v>
      </c>
      <c r="BC4" s="21" t="s">
        <v>42</v>
      </c>
      <c r="BD4" s="22" t="s">
        <v>40</v>
      </c>
      <c r="BE4" s="18" t="s">
        <v>41</v>
      </c>
      <c r="BF4" s="19" t="s">
        <v>42</v>
      </c>
      <c r="BG4" s="20" t="s">
        <v>40</v>
      </c>
      <c r="BH4" s="18" t="s">
        <v>41</v>
      </c>
      <c r="BI4" s="21" t="s">
        <v>42</v>
      </c>
      <c r="BJ4" s="22" t="s">
        <v>40</v>
      </c>
      <c r="BK4" s="18" t="s">
        <v>41</v>
      </c>
      <c r="BL4" s="19" t="s">
        <v>42</v>
      </c>
      <c r="BM4" s="20" t="s">
        <v>40</v>
      </c>
      <c r="BN4" s="18" t="s">
        <v>41</v>
      </c>
      <c r="BO4" s="21" t="s">
        <v>42</v>
      </c>
      <c r="BP4" s="22" t="s">
        <v>40</v>
      </c>
      <c r="BQ4" s="18" t="s">
        <v>41</v>
      </c>
      <c r="BR4" s="19" t="s">
        <v>42</v>
      </c>
      <c r="BS4" s="20" t="s">
        <v>40</v>
      </c>
      <c r="BT4" s="18" t="s">
        <v>41</v>
      </c>
      <c r="BU4" s="21" t="s">
        <v>42</v>
      </c>
      <c r="BV4" s="22" t="s">
        <v>40</v>
      </c>
      <c r="BW4" s="18" t="s">
        <v>41</v>
      </c>
      <c r="BX4" s="19" t="s">
        <v>42</v>
      </c>
      <c r="BY4" s="22" t="s">
        <v>40</v>
      </c>
      <c r="BZ4" s="18" t="s">
        <v>41</v>
      </c>
      <c r="CA4" s="19" t="s">
        <v>42</v>
      </c>
      <c r="CB4" s="20" t="s">
        <v>40</v>
      </c>
      <c r="CC4" s="18" t="s">
        <v>41</v>
      </c>
      <c r="CD4" s="21" t="s">
        <v>42</v>
      </c>
      <c r="CE4" s="22" t="s">
        <v>40</v>
      </c>
      <c r="CF4" s="18" t="s">
        <v>41</v>
      </c>
      <c r="CG4" s="19" t="s">
        <v>42</v>
      </c>
      <c r="CH4" s="20" t="s">
        <v>40</v>
      </c>
      <c r="CI4" s="18" t="s">
        <v>41</v>
      </c>
      <c r="CJ4" s="23" t="s">
        <v>42</v>
      </c>
    </row>
    <row r="5" spans="1:88" ht="13.5" customHeight="1" x14ac:dyDescent="0.15">
      <c r="B5" s="70" t="s">
        <v>31</v>
      </c>
      <c r="C5" s="71"/>
      <c r="D5" s="24">
        <v>75430</v>
      </c>
      <c r="E5" s="25">
        <v>78498</v>
      </c>
      <c r="F5" s="26">
        <v>153928</v>
      </c>
      <c r="G5" s="24">
        <v>9254</v>
      </c>
      <c r="H5" s="25">
        <v>8745</v>
      </c>
      <c r="I5" s="27">
        <v>17999</v>
      </c>
      <c r="J5" s="24">
        <v>45183</v>
      </c>
      <c r="K5" s="25">
        <v>43154</v>
      </c>
      <c r="L5" s="27">
        <v>88337</v>
      </c>
      <c r="M5" s="24">
        <v>20993</v>
      </c>
      <c r="N5" s="25">
        <v>26599</v>
      </c>
      <c r="O5" s="27">
        <v>47592</v>
      </c>
      <c r="P5" s="28">
        <v>27.831101683680231</v>
      </c>
      <c r="Q5" s="29">
        <v>33.884939743687738</v>
      </c>
      <c r="R5" s="30">
        <v>30.918351437035497</v>
      </c>
      <c r="S5" s="31"/>
      <c r="T5" s="32">
        <v>2681</v>
      </c>
      <c r="U5" s="25">
        <v>2444</v>
      </c>
      <c r="V5" s="27">
        <v>5125</v>
      </c>
      <c r="W5" s="24">
        <v>3160</v>
      </c>
      <c r="X5" s="25">
        <v>3051</v>
      </c>
      <c r="Y5" s="27">
        <v>6211</v>
      </c>
      <c r="Z5" s="24">
        <v>3413</v>
      </c>
      <c r="AA5" s="25">
        <v>3250</v>
      </c>
      <c r="AB5" s="27">
        <v>6663</v>
      </c>
      <c r="AC5" s="24">
        <v>3639</v>
      </c>
      <c r="AD5" s="25">
        <v>3604</v>
      </c>
      <c r="AE5" s="27">
        <v>7243</v>
      </c>
      <c r="AF5" s="24">
        <v>3785</v>
      </c>
      <c r="AG5" s="25">
        <v>3503</v>
      </c>
      <c r="AH5" s="27">
        <v>7288</v>
      </c>
      <c r="AI5" s="24">
        <v>3823</v>
      </c>
      <c r="AJ5" s="25">
        <v>3320</v>
      </c>
      <c r="AK5" s="27">
        <v>7143</v>
      </c>
      <c r="AL5" s="24">
        <v>3842</v>
      </c>
      <c r="AM5" s="25">
        <v>3525</v>
      </c>
      <c r="AN5" s="27">
        <v>7367</v>
      </c>
      <c r="AO5" s="24">
        <v>4254</v>
      </c>
      <c r="AP5" s="25">
        <v>4006</v>
      </c>
      <c r="AQ5" s="27">
        <v>8260</v>
      </c>
      <c r="AR5" s="24">
        <v>4701</v>
      </c>
      <c r="AS5" s="25">
        <v>4517</v>
      </c>
      <c r="AT5" s="27">
        <v>9218</v>
      </c>
      <c r="AU5" s="24">
        <v>5809</v>
      </c>
      <c r="AV5" s="25">
        <v>5400</v>
      </c>
      <c r="AW5" s="27">
        <v>11209</v>
      </c>
      <c r="AX5" s="24">
        <v>5782</v>
      </c>
      <c r="AY5" s="25">
        <v>5479</v>
      </c>
      <c r="AZ5" s="27">
        <v>11261</v>
      </c>
      <c r="BA5" s="24">
        <v>4911</v>
      </c>
      <c r="BB5" s="25">
        <v>4933</v>
      </c>
      <c r="BC5" s="27">
        <v>9844</v>
      </c>
      <c r="BD5" s="24">
        <v>4637</v>
      </c>
      <c r="BE5" s="25">
        <v>4867</v>
      </c>
      <c r="BF5" s="27">
        <v>9504</v>
      </c>
      <c r="BG5" s="24">
        <v>4740</v>
      </c>
      <c r="BH5" s="25">
        <v>4741</v>
      </c>
      <c r="BI5" s="27">
        <v>9481</v>
      </c>
      <c r="BJ5" s="24">
        <v>5731</v>
      </c>
      <c r="BK5" s="25">
        <v>6290</v>
      </c>
      <c r="BL5" s="27">
        <v>12021</v>
      </c>
      <c r="BM5" s="24">
        <v>4133</v>
      </c>
      <c r="BN5" s="25">
        <v>4950</v>
      </c>
      <c r="BO5" s="27">
        <v>9083</v>
      </c>
      <c r="BP5" s="24">
        <v>3282</v>
      </c>
      <c r="BQ5" s="25">
        <v>4237</v>
      </c>
      <c r="BR5" s="27">
        <v>7519</v>
      </c>
      <c r="BS5" s="24">
        <v>1995</v>
      </c>
      <c r="BT5" s="25">
        <v>3366</v>
      </c>
      <c r="BU5" s="27">
        <v>5361</v>
      </c>
      <c r="BV5" s="24">
        <v>873</v>
      </c>
      <c r="BW5" s="25">
        <v>2090</v>
      </c>
      <c r="BX5" s="27">
        <v>2963</v>
      </c>
      <c r="BY5" s="24">
        <v>224</v>
      </c>
      <c r="BZ5" s="25">
        <v>790</v>
      </c>
      <c r="CA5" s="27">
        <v>1014</v>
      </c>
      <c r="CB5" s="24">
        <v>14</v>
      </c>
      <c r="CC5" s="25">
        <v>127</v>
      </c>
      <c r="CD5" s="27">
        <v>141</v>
      </c>
      <c r="CE5" s="24">
        <v>1</v>
      </c>
      <c r="CF5" s="25">
        <v>7</v>
      </c>
      <c r="CG5" s="26">
        <v>8</v>
      </c>
      <c r="CH5" s="33">
        <v>0</v>
      </c>
      <c r="CI5" s="34">
        <v>1</v>
      </c>
      <c r="CJ5" s="53">
        <v>1</v>
      </c>
    </row>
    <row r="6" spans="1:88" ht="13.5" customHeight="1" x14ac:dyDescent="0.15">
      <c r="B6" s="62" t="s">
        <v>43</v>
      </c>
      <c r="C6" s="63"/>
      <c r="D6" s="33">
        <v>1867</v>
      </c>
      <c r="E6" s="34">
        <v>2044</v>
      </c>
      <c r="F6" s="35">
        <v>3911</v>
      </c>
      <c r="G6" s="33">
        <v>193</v>
      </c>
      <c r="H6" s="34">
        <v>166</v>
      </c>
      <c r="I6" s="36">
        <v>359</v>
      </c>
      <c r="J6" s="33">
        <v>1581</v>
      </c>
      <c r="K6" s="34">
        <v>1738</v>
      </c>
      <c r="L6" s="36">
        <v>3319</v>
      </c>
      <c r="M6" s="33">
        <v>93</v>
      </c>
      <c r="N6" s="34">
        <v>140</v>
      </c>
      <c r="O6" s="36">
        <v>233</v>
      </c>
      <c r="P6" s="37">
        <v>4.9812533476164971</v>
      </c>
      <c r="Q6" s="38">
        <v>6.8493150684931505</v>
      </c>
      <c r="R6" s="39">
        <v>5.9575556123753515</v>
      </c>
      <c r="S6" s="31"/>
      <c r="T6" s="40">
        <v>50</v>
      </c>
      <c r="U6" s="34">
        <v>41</v>
      </c>
      <c r="V6" s="36">
        <v>91</v>
      </c>
      <c r="W6" s="33">
        <v>70</v>
      </c>
      <c r="X6" s="34">
        <v>69</v>
      </c>
      <c r="Y6" s="36">
        <v>139</v>
      </c>
      <c r="Z6" s="33">
        <v>73</v>
      </c>
      <c r="AA6" s="34">
        <v>56</v>
      </c>
      <c r="AB6" s="36">
        <v>129</v>
      </c>
      <c r="AC6" s="33">
        <v>72</v>
      </c>
      <c r="AD6" s="34">
        <v>78</v>
      </c>
      <c r="AE6" s="36">
        <v>150</v>
      </c>
      <c r="AF6" s="33">
        <v>246</v>
      </c>
      <c r="AG6" s="34">
        <v>216</v>
      </c>
      <c r="AH6" s="36">
        <v>462</v>
      </c>
      <c r="AI6" s="33">
        <v>308</v>
      </c>
      <c r="AJ6" s="34">
        <v>218</v>
      </c>
      <c r="AK6" s="36">
        <v>526</v>
      </c>
      <c r="AL6" s="33">
        <v>221</v>
      </c>
      <c r="AM6" s="34">
        <v>211</v>
      </c>
      <c r="AN6" s="36">
        <v>432</v>
      </c>
      <c r="AO6" s="33">
        <v>161</v>
      </c>
      <c r="AP6" s="34">
        <v>160</v>
      </c>
      <c r="AQ6" s="36">
        <v>321</v>
      </c>
      <c r="AR6" s="33">
        <v>147</v>
      </c>
      <c r="AS6" s="34">
        <v>187</v>
      </c>
      <c r="AT6" s="36">
        <v>334</v>
      </c>
      <c r="AU6" s="33">
        <v>112</v>
      </c>
      <c r="AV6" s="34">
        <v>190</v>
      </c>
      <c r="AW6" s="36">
        <v>302</v>
      </c>
      <c r="AX6" s="33">
        <v>135</v>
      </c>
      <c r="AY6" s="34">
        <v>202</v>
      </c>
      <c r="AZ6" s="36">
        <v>337</v>
      </c>
      <c r="BA6" s="33">
        <v>102</v>
      </c>
      <c r="BB6" s="34">
        <v>175</v>
      </c>
      <c r="BC6" s="36">
        <v>277</v>
      </c>
      <c r="BD6" s="33">
        <v>77</v>
      </c>
      <c r="BE6" s="34">
        <v>101</v>
      </c>
      <c r="BF6" s="36">
        <v>178</v>
      </c>
      <c r="BG6" s="33">
        <v>40</v>
      </c>
      <c r="BH6" s="34">
        <v>73</v>
      </c>
      <c r="BI6" s="36">
        <v>113</v>
      </c>
      <c r="BJ6" s="33">
        <v>28</v>
      </c>
      <c r="BK6" s="34">
        <v>33</v>
      </c>
      <c r="BL6" s="36">
        <v>61</v>
      </c>
      <c r="BM6" s="33">
        <v>13</v>
      </c>
      <c r="BN6" s="34">
        <v>17</v>
      </c>
      <c r="BO6" s="36">
        <v>30</v>
      </c>
      <c r="BP6" s="33">
        <v>7</v>
      </c>
      <c r="BQ6" s="34">
        <v>4</v>
      </c>
      <c r="BR6" s="36">
        <v>11</v>
      </c>
      <c r="BS6" s="33">
        <v>4</v>
      </c>
      <c r="BT6" s="34">
        <v>8</v>
      </c>
      <c r="BU6" s="36">
        <v>12</v>
      </c>
      <c r="BV6" s="33">
        <v>1</v>
      </c>
      <c r="BW6" s="34">
        <v>2</v>
      </c>
      <c r="BX6" s="36">
        <v>3</v>
      </c>
      <c r="BY6" s="33">
        <v>0</v>
      </c>
      <c r="BZ6" s="34">
        <v>3</v>
      </c>
      <c r="CA6" s="36">
        <v>3</v>
      </c>
      <c r="CB6" s="33">
        <v>0</v>
      </c>
      <c r="CC6" s="34">
        <v>0</v>
      </c>
      <c r="CD6" s="36">
        <v>0</v>
      </c>
      <c r="CE6" s="33">
        <v>0</v>
      </c>
      <c r="CF6" s="34">
        <v>0</v>
      </c>
      <c r="CG6" s="35">
        <v>0</v>
      </c>
      <c r="CH6" s="33">
        <v>0</v>
      </c>
      <c r="CI6" s="34">
        <v>0</v>
      </c>
      <c r="CJ6" s="53">
        <v>0</v>
      </c>
    </row>
    <row r="7" spans="1:88" ht="13.5" customHeight="1" x14ac:dyDescent="0.15">
      <c r="B7" s="62"/>
      <c r="C7" s="63"/>
      <c r="D7" s="33"/>
      <c r="E7" s="34"/>
      <c r="F7" s="35"/>
      <c r="G7" s="33"/>
      <c r="H7" s="34"/>
      <c r="I7" s="36"/>
      <c r="J7" s="33"/>
      <c r="K7" s="34"/>
      <c r="L7" s="36"/>
      <c r="M7" s="33"/>
      <c r="N7" s="34"/>
      <c r="O7" s="36"/>
      <c r="P7" s="37"/>
      <c r="Q7" s="38"/>
      <c r="R7" s="39"/>
      <c r="S7" s="31"/>
      <c r="T7" s="40"/>
      <c r="U7" s="34"/>
      <c r="V7" s="36"/>
      <c r="W7" s="33"/>
      <c r="X7" s="34"/>
      <c r="Y7" s="36"/>
      <c r="Z7" s="33"/>
      <c r="AA7" s="34"/>
      <c r="AB7" s="36"/>
      <c r="AC7" s="33"/>
      <c r="AD7" s="34"/>
      <c r="AE7" s="36"/>
      <c r="AF7" s="33"/>
      <c r="AG7" s="34"/>
      <c r="AH7" s="36"/>
      <c r="AI7" s="33"/>
      <c r="AJ7" s="34"/>
      <c r="AK7" s="36"/>
      <c r="AL7" s="33"/>
      <c r="AM7" s="34"/>
      <c r="AN7" s="36"/>
      <c r="AO7" s="33"/>
      <c r="AP7" s="34"/>
      <c r="AQ7" s="36"/>
      <c r="AR7" s="33"/>
      <c r="AS7" s="34"/>
      <c r="AT7" s="36"/>
      <c r="AU7" s="33"/>
      <c r="AV7" s="34"/>
      <c r="AW7" s="36"/>
      <c r="AX7" s="33"/>
      <c r="AY7" s="34"/>
      <c r="AZ7" s="36"/>
      <c r="BA7" s="33"/>
      <c r="BB7" s="34"/>
      <c r="BC7" s="36"/>
      <c r="BD7" s="33"/>
      <c r="BE7" s="34"/>
      <c r="BF7" s="36"/>
      <c r="BG7" s="33"/>
      <c r="BH7" s="34"/>
      <c r="BI7" s="36"/>
      <c r="BJ7" s="33"/>
      <c r="BK7" s="34"/>
      <c r="BL7" s="36"/>
      <c r="BM7" s="33"/>
      <c r="BN7" s="34"/>
      <c r="BO7" s="36"/>
      <c r="BP7" s="33"/>
      <c r="BQ7" s="34"/>
      <c r="BR7" s="36"/>
      <c r="BS7" s="33"/>
      <c r="BT7" s="34"/>
      <c r="BU7" s="36"/>
      <c r="BV7" s="33"/>
      <c r="BW7" s="34"/>
      <c r="BX7" s="36"/>
      <c r="BY7" s="33"/>
      <c r="BZ7" s="34"/>
      <c r="CA7" s="36"/>
      <c r="CB7" s="33"/>
      <c r="CC7" s="34"/>
      <c r="CD7" s="36"/>
      <c r="CE7" s="33"/>
      <c r="CF7" s="34"/>
      <c r="CG7" s="35"/>
      <c r="CH7" s="33"/>
      <c r="CI7" s="34"/>
      <c r="CJ7" s="53"/>
    </row>
    <row r="8" spans="1:88" ht="13.5" customHeight="1" x14ac:dyDescent="0.15">
      <c r="B8" s="62" t="s">
        <v>44</v>
      </c>
      <c r="C8" s="63"/>
      <c r="D8" s="33">
        <v>14825</v>
      </c>
      <c r="E8" s="34">
        <v>15457</v>
      </c>
      <c r="F8" s="35">
        <v>30282</v>
      </c>
      <c r="G8" s="33">
        <v>1750</v>
      </c>
      <c r="H8" s="34">
        <v>1710</v>
      </c>
      <c r="I8" s="36">
        <v>3460</v>
      </c>
      <c r="J8" s="33">
        <v>9241</v>
      </c>
      <c r="K8" s="34">
        <v>8597</v>
      </c>
      <c r="L8" s="36">
        <v>17838</v>
      </c>
      <c r="M8" s="33">
        <v>3834</v>
      </c>
      <c r="N8" s="34">
        <v>5150</v>
      </c>
      <c r="O8" s="36">
        <v>8984</v>
      </c>
      <c r="P8" s="37">
        <v>25.861720067453625</v>
      </c>
      <c r="Q8" s="38">
        <v>33.318237691660734</v>
      </c>
      <c r="R8" s="39">
        <v>29.667789445875435</v>
      </c>
      <c r="S8" s="31"/>
      <c r="T8" s="40">
        <v>476</v>
      </c>
      <c r="U8" s="34">
        <v>485</v>
      </c>
      <c r="V8" s="36">
        <v>961</v>
      </c>
      <c r="W8" s="33">
        <v>608</v>
      </c>
      <c r="X8" s="34">
        <v>559</v>
      </c>
      <c r="Y8" s="36">
        <v>1167</v>
      </c>
      <c r="Z8" s="33">
        <v>666</v>
      </c>
      <c r="AA8" s="34">
        <v>666</v>
      </c>
      <c r="AB8" s="36">
        <v>1332</v>
      </c>
      <c r="AC8" s="33">
        <v>680</v>
      </c>
      <c r="AD8" s="34">
        <v>674</v>
      </c>
      <c r="AE8" s="36">
        <v>1354</v>
      </c>
      <c r="AF8" s="33">
        <v>922</v>
      </c>
      <c r="AG8" s="34">
        <v>753</v>
      </c>
      <c r="AH8" s="36">
        <v>1675</v>
      </c>
      <c r="AI8" s="33">
        <v>829</v>
      </c>
      <c r="AJ8" s="34">
        <v>674</v>
      </c>
      <c r="AK8" s="36">
        <v>1503</v>
      </c>
      <c r="AL8" s="33">
        <v>781</v>
      </c>
      <c r="AM8" s="34">
        <v>682</v>
      </c>
      <c r="AN8" s="36">
        <v>1463</v>
      </c>
      <c r="AO8" s="33">
        <v>814</v>
      </c>
      <c r="AP8" s="34">
        <v>763</v>
      </c>
      <c r="AQ8" s="36">
        <v>1577</v>
      </c>
      <c r="AR8" s="33">
        <v>886</v>
      </c>
      <c r="AS8" s="34">
        <v>864</v>
      </c>
      <c r="AT8" s="36">
        <v>1750</v>
      </c>
      <c r="AU8" s="33">
        <v>1152</v>
      </c>
      <c r="AV8" s="34">
        <v>1108</v>
      </c>
      <c r="AW8" s="36">
        <v>2260</v>
      </c>
      <c r="AX8" s="33">
        <v>1234</v>
      </c>
      <c r="AY8" s="34">
        <v>1132</v>
      </c>
      <c r="AZ8" s="36">
        <v>2366</v>
      </c>
      <c r="BA8" s="33">
        <v>1039</v>
      </c>
      <c r="BB8" s="34">
        <v>990</v>
      </c>
      <c r="BC8" s="36">
        <v>2029</v>
      </c>
      <c r="BD8" s="33">
        <v>904</v>
      </c>
      <c r="BE8" s="34">
        <v>957</v>
      </c>
      <c r="BF8" s="36">
        <v>1861</v>
      </c>
      <c r="BG8" s="33">
        <v>852</v>
      </c>
      <c r="BH8" s="34">
        <v>796</v>
      </c>
      <c r="BI8" s="36">
        <v>1648</v>
      </c>
      <c r="BJ8" s="33">
        <v>980</v>
      </c>
      <c r="BK8" s="34">
        <v>1157</v>
      </c>
      <c r="BL8" s="36">
        <v>2137</v>
      </c>
      <c r="BM8" s="33">
        <v>752</v>
      </c>
      <c r="BN8" s="34">
        <v>981</v>
      </c>
      <c r="BO8" s="36">
        <v>1733</v>
      </c>
      <c r="BP8" s="33">
        <v>640</v>
      </c>
      <c r="BQ8" s="34">
        <v>893</v>
      </c>
      <c r="BR8" s="36">
        <v>1533</v>
      </c>
      <c r="BS8" s="33">
        <v>395</v>
      </c>
      <c r="BT8" s="34">
        <v>707</v>
      </c>
      <c r="BU8" s="36">
        <v>1102</v>
      </c>
      <c r="BV8" s="33">
        <v>176</v>
      </c>
      <c r="BW8" s="34">
        <v>428</v>
      </c>
      <c r="BX8" s="36">
        <v>604</v>
      </c>
      <c r="BY8" s="33">
        <v>36</v>
      </c>
      <c r="BZ8" s="34">
        <v>166</v>
      </c>
      <c r="CA8" s="36">
        <v>202</v>
      </c>
      <c r="CB8" s="33">
        <v>3</v>
      </c>
      <c r="CC8" s="34">
        <v>21</v>
      </c>
      <c r="CD8" s="36">
        <v>24</v>
      </c>
      <c r="CE8" s="33">
        <v>0</v>
      </c>
      <c r="CF8" s="34">
        <v>1</v>
      </c>
      <c r="CG8" s="35">
        <v>1</v>
      </c>
      <c r="CH8" s="33">
        <v>0</v>
      </c>
      <c r="CI8" s="34">
        <v>0</v>
      </c>
      <c r="CJ8" s="53">
        <v>0</v>
      </c>
    </row>
    <row r="9" spans="1:88" ht="13.5" customHeight="1" x14ac:dyDescent="0.15">
      <c r="B9" s="62" t="s">
        <v>45</v>
      </c>
      <c r="C9" s="63" t="s">
        <v>21</v>
      </c>
      <c r="D9" s="33">
        <v>5812</v>
      </c>
      <c r="E9" s="34">
        <v>6326</v>
      </c>
      <c r="F9" s="35">
        <v>12138</v>
      </c>
      <c r="G9" s="33">
        <v>680</v>
      </c>
      <c r="H9" s="34">
        <v>651</v>
      </c>
      <c r="I9" s="36">
        <v>1331</v>
      </c>
      <c r="J9" s="33">
        <v>3528</v>
      </c>
      <c r="K9" s="34">
        <v>3496</v>
      </c>
      <c r="L9" s="36">
        <v>7024</v>
      </c>
      <c r="M9" s="33">
        <v>1604</v>
      </c>
      <c r="N9" s="34">
        <v>2179</v>
      </c>
      <c r="O9" s="36">
        <v>3783</v>
      </c>
      <c r="P9" s="37">
        <v>27.598072952512041</v>
      </c>
      <c r="Q9" s="38">
        <v>34.445147012330068</v>
      </c>
      <c r="R9" s="39">
        <v>31.166584280771133</v>
      </c>
      <c r="S9" s="31"/>
      <c r="T9" s="40">
        <v>212</v>
      </c>
      <c r="U9" s="34">
        <v>180</v>
      </c>
      <c r="V9" s="36">
        <v>392</v>
      </c>
      <c r="W9" s="33">
        <v>244</v>
      </c>
      <c r="X9" s="34">
        <v>228</v>
      </c>
      <c r="Y9" s="36">
        <v>472</v>
      </c>
      <c r="Z9" s="33">
        <v>224</v>
      </c>
      <c r="AA9" s="34">
        <v>243</v>
      </c>
      <c r="AB9" s="36">
        <v>467</v>
      </c>
      <c r="AC9" s="33">
        <v>271</v>
      </c>
      <c r="AD9" s="34">
        <v>280</v>
      </c>
      <c r="AE9" s="36">
        <v>551</v>
      </c>
      <c r="AF9" s="33">
        <v>312</v>
      </c>
      <c r="AG9" s="34">
        <v>313</v>
      </c>
      <c r="AH9" s="36">
        <v>625</v>
      </c>
      <c r="AI9" s="33">
        <v>328</v>
      </c>
      <c r="AJ9" s="34">
        <v>320</v>
      </c>
      <c r="AK9" s="36">
        <v>648</v>
      </c>
      <c r="AL9" s="33">
        <v>308</v>
      </c>
      <c r="AM9" s="34">
        <v>323</v>
      </c>
      <c r="AN9" s="36">
        <v>631</v>
      </c>
      <c r="AO9" s="33">
        <v>312</v>
      </c>
      <c r="AP9" s="34">
        <v>291</v>
      </c>
      <c r="AQ9" s="36">
        <v>603</v>
      </c>
      <c r="AR9" s="33">
        <v>342</v>
      </c>
      <c r="AS9" s="34">
        <v>364</v>
      </c>
      <c r="AT9" s="36">
        <v>706</v>
      </c>
      <c r="AU9" s="33">
        <v>443</v>
      </c>
      <c r="AV9" s="34">
        <v>386</v>
      </c>
      <c r="AW9" s="36">
        <v>829</v>
      </c>
      <c r="AX9" s="33">
        <v>444</v>
      </c>
      <c r="AY9" s="34">
        <v>439</v>
      </c>
      <c r="AZ9" s="36">
        <v>883</v>
      </c>
      <c r="BA9" s="33">
        <v>411</v>
      </c>
      <c r="BB9" s="34">
        <v>411</v>
      </c>
      <c r="BC9" s="36">
        <v>822</v>
      </c>
      <c r="BD9" s="33">
        <v>357</v>
      </c>
      <c r="BE9" s="34">
        <v>369</v>
      </c>
      <c r="BF9" s="36">
        <v>726</v>
      </c>
      <c r="BG9" s="33">
        <v>336</v>
      </c>
      <c r="BH9" s="34">
        <v>341</v>
      </c>
      <c r="BI9" s="36">
        <v>677</v>
      </c>
      <c r="BJ9" s="33">
        <v>404</v>
      </c>
      <c r="BK9" s="34">
        <v>448</v>
      </c>
      <c r="BL9" s="36">
        <v>852</v>
      </c>
      <c r="BM9" s="33">
        <v>304</v>
      </c>
      <c r="BN9" s="34">
        <v>383</v>
      </c>
      <c r="BO9" s="36">
        <v>687</v>
      </c>
      <c r="BP9" s="33">
        <v>258</v>
      </c>
      <c r="BQ9" s="34">
        <v>399</v>
      </c>
      <c r="BR9" s="36">
        <v>657</v>
      </c>
      <c r="BS9" s="33">
        <v>175</v>
      </c>
      <c r="BT9" s="34">
        <v>339</v>
      </c>
      <c r="BU9" s="36">
        <v>514</v>
      </c>
      <c r="BV9" s="33">
        <v>97</v>
      </c>
      <c r="BW9" s="34">
        <v>187</v>
      </c>
      <c r="BX9" s="36">
        <v>284</v>
      </c>
      <c r="BY9" s="33">
        <v>28</v>
      </c>
      <c r="BZ9" s="34">
        <v>70</v>
      </c>
      <c r="CA9" s="36">
        <v>98</v>
      </c>
      <c r="CB9" s="33">
        <v>2</v>
      </c>
      <c r="CC9" s="34">
        <v>11</v>
      </c>
      <c r="CD9" s="36">
        <v>13</v>
      </c>
      <c r="CE9" s="33">
        <v>0</v>
      </c>
      <c r="CF9" s="34">
        <v>1</v>
      </c>
      <c r="CG9" s="35">
        <v>1</v>
      </c>
      <c r="CH9" s="33">
        <v>0</v>
      </c>
      <c r="CI9" s="34">
        <v>0</v>
      </c>
      <c r="CJ9" s="53">
        <v>0</v>
      </c>
    </row>
    <row r="10" spans="1:88" ht="13.5" customHeight="1" x14ac:dyDescent="0.15">
      <c r="B10" s="62" t="s">
        <v>46</v>
      </c>
      <c r="C10" s="63" t="s">
        <v>22</v>
      </c>
      <c r="D10" s="33">
        <v>14450</v>
      </c>
      <c r="E10" s="34">
        <v>15072</v>
      </c>
      <c r="F10" s="35">
        <v>29522</v>
      </c>
      <c r="G10" s="33">
        <v>1958</v>
      </c>
      <c r="H10" s="34">
        <v>1814</v>
      </c>
      <c r="I10" s="36">
        <v>3772</v>
      </c>
      <c r="J10" s="33">
        <v>8994</v>
      </c>
      <c r="K10" s="34">
        <v>8750</v>
      </c>
      <c r="L10" s="36">
        <v>17744</v>
      </c>
      <c r="M10" s="33">
        <v>3498</v>
      </c>
      <c r="N10" s="34">
        <v>4508</v>
      </c>
      <c r="O10" s="36">
        <v>8006</v>
      </c>
      <c r="P10" s="37">
        <v>24.207612456747405</v>
      </c>
      <c r="Q10" s="38">
        <v>29.909766454352443</v>
      </c>
      <c r="R10" s="39">
        <v>27.118758891674005</v>
      </c>
      <c r="S10" s="31"/>
      <c r="T10" s="40">
        <v>575</v>
      </c>
      <c r="U10" s="34">
        <v>515</v>
      </c>
      <c r="V10" s="36">
        <v>1090</v>
      </c>
      <c r="W10" s="33">
        <v>668</v>
      </c>
      <c r="X10" s="34">
        <v>664</v>
      </c>
      <c r="Y10" s="36">
        <v>1332</v>
      </c>
      <c r="Z10" s="33">
        <v>715</v>
      </c>
      <c r="AA10" s="34">
        <v>635</v>
      </c>
      <c r="AB10" s="36">
        <v>1350</v>
      </c>
      <c r="AC10" s="33">
        <v>760</v>
      </c>
      <c r="AD10" s="34">
        <v>772</v>
      </c>
      <c r="AE10" s="36">
        <v>1532</v>
      </c>
      <c r="AF10" s="33">
        <v>743</v>
      </c>
      <c r="AG10" s="34">
        <v>678</v>
      </c>
      <c r="AH10" s="36">
        <v>1421</v>
      </c>
      <c r="AI10" s="33">
        <v>782</v>
      </c>
      <c r="AJ10" s="34">
        <v>730</v>
      </c>
      <c r="AK10" s="36">
        <v>1512</v>
      </c>
      <c r="AL10" s="33">
        <v>797</v>
      </c>
      <c r="AM10" s="34">
        <v>776</v>
      </c>
      <c r="AN10" s="36">
        <v>1573</v>
      </c>
      <c r="AO10" s="33">
        <v>900</v>
      </c>
      <c r="AP10" s="34">
        <v>865</v>
      </c>
      <c r="AQ10" s="36">
        <v>1765</v>
      </c>
      <c r="AR10" s="33">
        <v>991</v>
      </c>
      <c r="AS10" s="34">
        <v>924</v>
      </c>
      <c r="AT10" s="36">
        <v>1915</v>
      </c>
      <c r="AU10" s="33">
        <v>1160</v>
      </c>
      <c r="AV10" s="34">
        <v>1129</v>
      </c>
      <c r="AW10" s="36">
        <v>2289</v>
      </c>
      <c r="AX10" s="33">
        <v>1141</v>
      </c>
      <c r="AY10" s="34">
        <v>1116</v>
      </c>
      <c r="AZ10" s="36">
        <v>2257</v>
      </c>
      <c r="BA10" s="33">
        <v>934</v>
      </c>
      <c r="BB10" s="34">
        <v>909</v>
      </c>
      <c r="BC10" s="36">
        <v>1843</v>
      </c>
      <c r="BD10" s="33">
        <v>786</v>
      </c>
      <c r="BE10" s="34">
        <v>851</v>
      </c>
      <c r="BF10" s="36">
        <v>1637</v>
      </c>
      <c r="BG10" s="33">
        <v>793</v>
      </c>
      <c r="BH10" s="34">
        <v>850</v>
      </c>
      <c r="BI10" s="36">
        <v>1643</v>
      </c>
      <c r="BJ10" s="33">
        <v>934</v>
      </c>
      <c r="BK10" s="34">
        <v>1062</v>
      </c>
      <c r="BL10" s="36">
        <v>1996</v>
      </c>
      <c r="BM10" s="33">
        <v>722</v>
      </c>
      <c r="BN10" s="34">
        <v>860</v>
      </c>
      <c r="BO10" s="36">
        <v>1582</v>
      </c>
      <c r="BP10" s="33">
        <v>547</v>
      </c>
      <c r="BQ10" s="34">
        <v>711</v>
      </c>
      <c r="BR10" s="36">
        <v>1258</v>
      </c>
      <c r="BS10" s="33">
        <v>332</v>
      </c>
      <c r="BT10" s="34">
        <v>555</v>
      </c>
      <c r="BU10" s="36">
        <v>887</v>
      </c>
      <c r="BV10" s="33">
        <v>143</v>
      </c>
      <c r="BW10" s="34">
        <v>338</v>
      </c>
      <c r="BX10" s="36">
        <v>481</v>
      </c>
      <c r="BY10" s="33">
        <v>24</v>
      </c>
      <c r="BZ10" s="34">
        <v>103</v>
      </c>
      <c r="CA10" s="36">
        <v>127</v>
      </c>
      <c r="CB10" s="33">
        <v>3</v>
      </c>
      <c r="CC10" s="34">
        <v>28</v>
      </c>
      <c r="CD10" s="36">
        <v>31</v>
      </c>
      <c r="CE10" s="33">
        <v>0</v>
      </c>
      <c r="CF10" s="34">
        <v>1</v>
      </c>
      <c r="CG10" s="35">
        <v>1</v>
      </c>
      <c r="CH10" s="33">
        <v>0</v>
      </c>
      <c r="CI10" s="34">
        <v>0</v>
      </c>
      <c r="CJ10" s="53">
        <v>0</v>
      </c>
    </row>
    <row r="11" spans="1:88" ht="13.5" customHeight="1" x14ac:dyDescent="0.15">
      <c r="B11" s="62" t="s">
        <v>47</v>
      </c>
      <c r="C11" s="63" t="s">
        <v>23</v>
      </c>
      <c r="D11" s="33">
        <v>10738</v>
      </c>
      <c r="E11" s="34">
        <v>11173</v>
      </c>
      <c r="F11" s="35">
        <v>21911</v>
      </c>
      <c r="G11" s="33">
        <v>1468</v>
      </c>
      <c r="H11" s="34">
        <v>1468</v>
      </c>
      <c r="I11" s="36">
        <v>2936</v>
      </c>
      <c r="J11" s="33">
        <v>6521</v>
      </c>
      <c r="K11" s="34">
        <v>6420</v>
      </c>
      <c r="L11" s="36">
        <v>12941</v>
      </c>
      <c r="M11" s="33">
        <v>2749</v>
      </c>
      <c r="N11" s="34">
        <v>3285</v>
      </c>
      <c r="O11" s="36">
        <v>6034</v>
      </c>
      <c r="P11" s="37">
        <v>25.600670515924751</v>
      </c>
      <c r="Q11" s="38">
        <v>29.401235120379489</v>
      </c>
      <c r="R11" s="39">
        <v>27.53867920222719</v>
      </c>
      <c r="S11" s="31"/>
      <c r="T11" s="40">
        <v>485</v>
      </c>
      <c r="U11" s="34">
        <v>429</v>
      </c>
      <c r="V11" s="36">
        <v>914</v>
      </c>
      <c r="W11" s="33">
        <v>464</v>
      </c>
      <c r="X11" s="34">
        <v>506</v>
      </c>
      <c r="Y11" s="36">
        <v>970</v>
      </c>
      <c r="Z11" s="33">
        <v>519</v>
      </c>
      <c r="AA11" s="34">
        <v>533</v>
      </c>
      <c r="AB11" s="36">
        <v>1052</v>
      </c>
      <c r="AC11" s="33">
        <v>493</v>
      </c>
      <c r="AD11" s="34">
        <v>554</v>
      </c>
      <c r="AE11" s="36">
        <v>1047</v>
      </c>
      <c r="AF11" s="33">
        <v>463</v>
      </c>
      <c r="AG11" s="34">
        <v>469</v>
      </c>
      <c r="AH11" s="36">
        <v>932</v>
      </c>
      <c r="AI11" s="33">
        <v>534</v>
      </c>
      <c r="AJ11" s="34">
        <v>545</v>
      </c>
      <c r="AK11" s="36">
        <v>1079</v>
      </c>
      <c r="AL11" s="33">
        <v>622</v>
      </c>
      <c r="AM11" s="34">
        <v>557</v>
      </c>
      <c r="AN11" s="36">
        <v>1179</v>
      </c>
      <c r="AO11" s="33">
        <v>687</v>
      </c>
      <c r="AP11" s="34">
        <v>640</v>
      </c>
      <c r="AQ11" s="36">
        <v>1327</v>
      </c>
      <c r="AR11" s="33">
        <v>760</v>
      </c>
      <c r="AS11" s="34">
        <v>729</v>
      </c>
      <c r="AT11" s="36">
        <v>1489</v>
      </c>
      <c r="AU11" s="33">
        <v>911</v>
      </c>
      <c r="AV11" s="34">
        <v>837</v>
      </c>
      <c r="AW11" s="36">
        <v>1748</v>
      </c>
      <c r="AX11" s="33">
        <v>800</v>
      </c>
      <c r="AY11" s="34">
        <v>764</v>
      </c>
      <c r="AZ11" s="36">
        <v>1564</v>
      </c>
      <c r="BA11" s="33">
        <v>629</v>
      </c>
      <c r="BB11" s="34">
        <v>664</v>
      </c>
      <c r="BC11" s="36">
        <v>1293</v>
      </c>
      <c r="BD11" s="33">
        <v>622</v>
      </c>
      <c r="BE11" s="34">
        <v>661</v>
      </c>
      <c r="BF11" s="36">
        <v>1283</v>
      </c>
      <c r="BG11" s="33">
        <v>645</v>
      </c>
      <c r="BH11" s="34">
        <v>696</v>
      </c>
      <c r="BI11" s="36">
        <v>1341</v>
      </c>
      <c r="BJ11" s="33">
        <v>832</v>
      </c>
      <c r="BK11" s="34">
        <v>872</v>
      </c>
      <c r="BL11" s="36">
        <v>1704</v>
      </c>
      <c r="BM11" s="33">
        <v>568</v>
      </c>
      <c r="BN11" s="34">
        <v>651</v>
      </c>
      <c r="BO11" s="36">
        <v>1219</v>
      </c>
      <c r="BP11" s="33">
        <v>410</v>
      </c>
      <c r="BQ11" s="34">
        <v>476</v>
      </c>
      <c r="BR11" s="36">
        <v>886</v>
      </c>
      <c r="BS11" s="33">
        <v>196</v>
      </c>
      <c r="BT11" s="34">
        <v>307</v>
      </c>
      <c r="BU11" s="36">
        <v>503</v>
      </c>
      <c r="BV11" s="33">
        <v>81</v>
      </c>
      <c r="BW11" s="34">
        <v>206</v>
      </c>
      <c r="BX11" s="36">
        <v>287</v>
      </c>
      <c r="BY11" s="33">
        <v>17</v>
      </c>
      <c r="BZ11" s="34">
        <v>70</v>
      </c>
      <c r="CA11" s="36">
        <v>87</v>
      </c>
      <c r="CB11" s="33">
        <v>0</v>
      </c>
      <c r="CC11" s="34">
        <v>7</v>
      </c>
      <c r="CD11" s="36">
        <v>7</v>
      </c>
      <c r="CE11" s="33">
        <v>0</v>
      </c>
      <c r="CF11" s="34">
        <v>0</v>
      </c>
      <c r="CG11" s="35">
        <v>0</v>
      </c>
      <c r="CH11" s="33">
        <v>0</v>
      </c>
      <c r="CI11" s="34">
        <v>0</v>
      </c>
      <c r="CJ11" s="53">
        <v>0</v>
      </c>
    </row>
    <row r="12" spans="1:88" ht="13.5" customHeight="1" x14ac:dyDescent="0.15">
      <c r="B12" s="62" t="s">
        <v>48</v>
      </c>
      <c r="C12" s="63" t="s">
        <v>24</v>
      </c>
      <c r="D12" s="33">
        <v>9629</v>
      </c>
      <c r="E12" s="34">
        <v>9950</v>
      </c>
      <c r="F12" s="35">
        <v>19579</v>
      </c>
      <c r="G12" s="33">
        <v>1163</v>
      </c>
      <c r="H12" s="34">
        <v>1078</v>
      </c>
      <c r="I12" s="36">
        <v>2241</v>
      </c>
      <c r="J12" s="33">
        <v>5690</v>
      </c>
      <c r="K12" s="34">
        <v>5357</v>
      </c>
      <c r="L12" s="36">
        <v>11047</v>
      </c>
      <c r="M12" s="33">
        <v>2776</v>
      </c>
      <c r="N12" s="34">
        <v>3515</v>
      </c>
      <c r="O12" s="36">
        <v>6291</v>
      </c>
      <c r="P12" s="37">
        <v>28.829577318516979</v>
      </c>
      <c r="Q12" s="38">
        <v>35.326633165829143</v>
      </c>
      <c r="R12" s="39">
        <v>32.131365238265488</v>
      </c>
      <c r="S12" s="31"/>
      <c r="T12" s="40">
        <v>298</v>
      </c>
      <c r="U12" s="34">
        <v>300</v>
      </c>
      <c r="V12" s="36">
        <v>598</v>
      </c>
      <c r="W12" s="33">
        <v>409</v>
      </c>
      <c r="X12" s="34">
        <v>369</v>
      </c>
      <c r="Y12" s="36">
        <v>778</v>
      </c>
      <c r="Z12" s="33">
        <v>456</v>
      </c>
      <c r="AA12" s="34">
        <v>409</v>
      </c>
      <c r="AB12" s="36">
        <v>865</v>
      </c>
      <c r="AC12" s="33">
        <v>504</v>
      </c>
      <c r="AD12" s="34">
        <v>473</v>
      </c>
      <c r="AE12" s="36">
        <v>977</v>
      </c>
      <c r="AF12" s="33">
        <v>502</v>
      </c>
      <c r="AG12" s="34">
        <v>469</v>
      </c>
      <c r="AH12" s="36">
        <v>971</v>
      </c>
      <c r="AI12" s="33">
        <v>447</v>
      </c>
      <c r="AJ12" s="34">
        <v>354</v>
      </c>
      <c r="AK12" s="36">
        <v>801</v>
      </c>
      <c r="AL12" s="33">
        <v>446</v>
      </c>
      <c r="AM12" s="34">
        <v>390</v>
      </c>
      <c r="AN12" s="36">
        <v>836</v>
      </c>
      <c r="AO12" s="33">
        <v>507</v>
      </c>
      <c r="AP12" s="34">
        <v>470</v>
      </c>
      <c r="AQ12" s="36">
        <v>977</v>
      </c>
      <c r="AR12" s="33">
        <v>553</v>
      </c>
      <c r="AS12" s="34">
        <v>589</v>
      </c>
      <c r="AT12" s="36">
        <v>1142</v>
      </c>
      <c r="AU12" s="33">
        <v>753</v>
      </c>
      <c r="AV12" s="34">
        <v>699</v>
      </c>
      <c r="AW12" s="36">
        <v>1452</v>
      </c>
      <c r="AX12" s="33">
        <v>774</v>
      </c>
      <c r="AY12" s="34">
        <v>651</v>
      </c>
      <c r="AZ12" s="36">
        <v>1425</v>
      </c>
      <c r="BA12" s="33">
        <v>615</v>
      </c>
      <c r="BB12" s="34">
        <v>633</v>
      </c>
      <c r="BC12" s="36">
        <v>1248</v>
      </c>
      <c r="BD12" s="33">
        <v>589</v>
      </c>
      <c r="BE12" s="34">
        <v>629</v>
      </c>
      <c r="BF12" s="36">
        <v>1218</v>
      </c>
      <c r="BG12" s="33">
        <v>620</v>
      </c>
      <c r="BH12" s="34">
        <v>621</v>
      </c>
      <c r="BI12" s="36">
        <v>1241</v>
      </c>
      <c r="BJ12" s="33">
        <v>771</v>
      </c>
      <c r="BK12" s="34">
        <v>861</v>
      </c>
      <c r="BL12" s="36">
        <v>1632</v>
      </c>
      <c r="BM12" s="33">
        <v>559</v>
      </c>
      <c r="BN12" s="34">
        <v>665</v>
      </c>
      <c r="BO12" s="36">
        <v>1224</v>
      </c>
      <c r="BP12" s="33">
        <v>406</v>
      </c>
      <c r="BQ12" s="34">
        <v>525</v>
      </c>
      <c r="BR12" s="36">
        <v>931</v>
      </c>
      <c r="BS12" s="33">
        <v>273</v>
      </c>
      <c r="BT12" s="34">
        <v>439</v>
      </c>
      <c r="BU12" s="36">
        <v>712</v>
      </c>
      <c r="BV12" s="33">
        <v>116</v>
      </c>
      <c r="BW12" s="34">
        <v>273</v>
      </c>
      <c r="BX12" s="36">
        <v>389</v>
      </c>
      <c r="BY12" s="33">
        <v>30</v>
      </c>
      <c r="BZ12" s="34">
        <v>109</v>
      </c>
      <c r="CA12" s="36">
        <v>139</v>
      </c>
      <c r="CB12" s="33">
        <v>1</v>
      </c>
      <c r="CC12" s="34">
        <v>20</v>
      </c>
      <c r="CD12" s="36">
        <v>21</v>
      </c>
      <c r="CE12" s="33">
        <v>0</v>
      </c>
      <c r="CF12" s="34">
        <v>2</v>
      </c>
      <c r="CG12" s="35">
        <v>2</v>
      </c>
      <c r="CH12" s="33">
        <v>0</v>
      </c>
      <c r="CI12" s="34">
        <v>0</v>
      </c>
      <c r="CJ12" s="53">
        <v>0</v>
      </c>
    </row>
    <row r="13" spans="1:88" ht="13.5" customHeight="1" x14ac:dyDescent="0.15">
      <c r="B13" s="62" t="s">
        <v>49</v>
      </c>
      <c r="C13" s="63" t="s">
        <v>25</v>
      </c>
      <c r="D13" s="33">
        <v>3137</v>
      </c>
      <c r="E13" s="34">
        <v>3310</v>
      </c>
      <c r="F13" s="35">
        <v>6447</v>
      </c>
      <c r="G13" s="33">
        <v>339</v>
      </c>
      <c r="H13" s="34">
        <v>324</v>
      </c>
      <c r="I13" s="36">
        <v>663</v>
      </c>
      <c r="J13" s="33">
        <v>1727</v>
      </c>
      <c r="K13" s="34">
        <v>1711</v>
      </c>
      <c r="L13" s="36">
        <v>3438</v>
      </c>
      <c r="M13" s="33">
        <v>1071</v>
      </c>
      <c r="N13" s="34">
        <v>1275</v>
      </c>
      <c r="O13" s="36">
        <v>2346</v>
      </c>
      <c r="P13" s="37">
        <v>34.140898948039528</v>
      </c>
      <c r="Q13" s="38">
        <v>38.51963746223565</v>
      </c>
      <c r="R13" s="39">
        <v>36.389018147975804</v>
      </c>
      <c r="S13" s="31"/>
      <c r="T13" s="40">
        <v>82</v>
      </c>
      <c r="U13" s="34">
        <v>83</v>
      </c>
      <c r="V13" s="36">
        <v>165</v>
      </c>
      <c r="W13" s="33">
        <v>115</v>
      </c>
      <c r="X13" s="34">
        <v>122</v>
      </c>
      <c r="Y13" s="36">
        <v>237</v>
      </c>
      <c r="Z13" s="33">
        <v>142</v>
      </c>
      <c r="AA13" s="34">
        <v>119</v>
      </c>
      <c r="AB13" s="36">
        <v>261</v>
      </c>
      <c r="AC13" s="33">
        <v>135</v>
      </c>
      <c r="AD13" s="34">
        <v>144</v>
      </c>
      <c r="AE13" s="36">
        <v>279</v>
      </c>
      <c r="AF13" s="33">
        <v>122</v>
      </c>
      <c r="AG13" s="34">
        <v>133</v>
      </c>
      <c r="AH13" s="36">
        <v>255</v>
      </c>
      <c r="AI13" s="33">
        <v>145</v>
      </c>
      <c r="AJ13" s="34">
        <v>128</v>
      </c>
      <c r="AK13" s="36">
        <v>273</v>
      </c>
      <c r="AL13" s="33">
        <v>120</v>
      </c>
      <c r="AM13" s="34">
        <v>131</v>
      </c>
      <c r="AN13" s="36">
        <v>251</v>
      </c>
      <c r="AO13" s="33">
        <v>176</v>
      </c>
      <c r="AP13" s="34">
        <v>144</v>
      </c>
      <c r="AQ13" s="36">
        <v>320</v>
      </c>
      <c r="AR13" s="33">
        <v>187</v>
      </c>
      <c r="AS13" s="34">
        <v>155</v>
      </c>
      <c r="AT13" s="36">
        <v>342</v>
      </c>
      <c r="AU13" s="33">
        <v>231</v>
      </c>
      <c r="AV13" s="34">
        <v>211</v>
      </c>
      <c r="AW13" s="36">
        <v>442</v>
      </c>
      <c r="AX13" s="33">
        <v>226</v>
      </c>
      <c r="AY13" s="34">
        <v>232</v>
      </c>
      <c r="AZ13" s="36">
        <v>458</v>
      </c>
      <c r="BA13" s="33">
        <v>190</v>
      </c>
      <c r="BB13" s="34">
        <v>226</v>
      </c>
      <c r="BC13" s="36">
        <v>416</v>
      </c>
      <c r="BD13" s="33">
        <v>195</v>
      </c>
      <c r="BE13" s="34">
        <v>207</v>
      </c>
      <c r="BF13" s="36">
        <v>402</v>
      </c>
      <c r="BG13" s="33">
        <v>224</v>
      </c>
      <c r="BH13" s="34">
        <v>210</v>
      </c>
      <c r="BI13" s="36">
        <v>434</v>
      </c>
      <c r="BJ13" s="33">
        <v>292</v>
      </c>
      <c r="BK13" s="34">
        <v>322</v>
      </c>
      <c r="BL13" s="36">
        <v>614</v>
      </c>
      <c r="BM13" s="33">
        <v>211</v>
      </c>
      <c r="BN13" s="34">
        <v>236</v>
      </c>
      <c r="BO13" s="36">
        <v>447</v>
      </c>
      <c r="BP13" s="33">
        <v>178</v>
      </c>
      <c r="BQ13" s="34">
        <v>187</v>
      </c>
      <c r="BR13" s="36">
        <v>365</v>
      </c>
      <c r="BS13" s="33">
        <v>106</v>
      </c>
      <c r="BT13" s="34">
        <v>169</v>
      </c>
      <c r="BU13" s="36">
        <v>275</v>
      </c>
      <c r="BV13" s="33">
        <v>43</v>
      </c>
      <c r="BW13" s="34">
        <v>93</v>
      </c>
      <c r="BX13" s="36">
        <v>136</v>
      </c>
      <c r="BY13" s="33">
        <v>17</v>
      </c>
      <c r="BZ13" s="34">
        <v>49</v>
      </c>
      <c r="CA13" s="36">
        <v>66</v>
      </c>
      <c r="CB13" s="33">
        <v>0</v>
      </c>
      <c r="CC13" s="34">
        <v>7</v>
      </c>
      <c r="CD13" s="36">
        <v>7</v>
      </c>
      <c r="CE13" s="33">
        <v>0</v>
      </c>
      <c r="CF13" s="34">
        <v>1</v>
      </c>
      <c r="CG13" s="35">
        <v>1</v>
      </c>
      <c r="CH13" s="33">
        <v>0</v>
      </c>
      <c r="CI13" s="34">
        <v>1</v>
      </c>
      <c r="CJ13" s="53">
        <v>1</v>
      </c>
    </row>
    <row r="14" spans="1:88" ht="13.5" customHeight="1" x14ac:dyDescent="0.15">
      <c r="B14" s="62" t="s">
        <v>50</v>
      </c>
      <c r="C14" s="63" t="s">
        <v>26</v>
      </c>
      <c r="D14" s="33">
        <v>10352</v>
      </c>
      <c r="E14" s="34">
        <v>10623</v>
      </c>
      <c r="F14" s="35">
        <v>20975</v>
      </c>
      <c r="G14" s="33">
        <v>1177</v>
      </c>
      <c r="H14" s="34">
        <v>1032</v>
      </c>
      <c r="I14" s="36">
        <v>2209</v>
      </c>
      <c r="J14" s="33">
        <v>5916</v>
      </c>
      <c r="K14" s="34">
        <v>5451</v>
      </c>
      <c r="L14" s="36">
        <v>11367</v>
      </c>
      <c r="M14" s="33">
        <v>3259</v>
      </c>
      <c r="N14" s="34">
        <v>4140</v>
      </c>
      <c r="O14" s="36">
        <v>7399</v>
      </c>
      <c r="P14" s="37">
        <v>31.481839258114373</v>
      </c>
      <c r="Q14" s="38">
        <v>38.972041796102793</v>
      </c>
      <c r="R14" s="39">
        <v>35.275327771156142</v>
      </c>
      <c r="S14" s="31"/>
      <c r="T14" s="40">
        <v>351</v>
      </c>
      <c r="U14" s="34">
        <v>286</v>
      </c>
      <c r="V14" s="36">
        <v>637</v>
      </c>
      <c r="W14" s="33">
        <v>404</v>
      </c>
      <c r="X14" s="34">
        <v>358</v>
      </c>
      <c r="Y14" s="36">
        <v>762</v>
      </c>
      <c r="Z14" s="33">
        <v>422</v>
      </c>
      <c r="AA14" s="34">
        <v>388</v>
      </c>
      <c r="AB14" s="36">
        <v>810</v>
      </c>
      <c r="AC14" s="33">
        <v>484</v>
      </c>
      <c r="AD14" s="34">
        <v>442</v>
      </c>
      <c r="AE14" s="36">
        <v>926</v>
      </c>
      <c r="AF14" s="33">
        <v>462</v>
      </c>
      <c r="AG14" s="34">
        <v>434</v>
      </c>
      <c r="AH14" s="36">
        <v>896</v>
      </c>
      <c r="AI14" s="33">
        <v>500</v>
      </c>
      <c r="AJ14" s="34">
        <v>366</v>
      </c>
      <c r="AK14" s="36">
        <v>866</v>
      </c>
      <c r="AL14" s="33">
        <v>487</v>
      </c>
      <c r="AM14" s="34">
        <v>411</v>
      </c>
      <c r="AN14" s="36">
        <v>898</v>
      </c>
      <c r="AO14" s="33">
        <v>521</v>
      </c>
      <c r="AP14" s="34">
        <v>492</v>
      </c>
      <c r="AQ14" s="36">
        <v>1013</v>
      </c>
      <c r="AR14" s="33">
        <v>602</v>
      </c>
      <c r="AS14" s="34">
        <v>570</v>
      </c>
      <c r="AT14" s="36">
        <v>1172</v>
      </c>
      <c r="AU14" s="33">
        <v>735</v>
      </c>
      <c r="AV14" s="34">
        <v>645</v>
      </c>
      <c r="AW14" s="36">
        <v>1380</v>
      </c>
      <c r="AX14" s="33">
        <v>756</v>
      </c>
      <c r="AY14" s="34">
        <v>741</v>
      </c>
      <c r="AZ14" s="36">
        <v>1497</v>
      </c>
      <c r="BA14" s="33">
        <v>671</v>
      </c>
      <c r="BB14" s="34">
        <v>675</v>
      </c>
      <c r="BC14" s="36">
        <v>1346</v>
      </c>
      <c r="BD14" s="33">
        <v>698</v>
      </c>
      <c r="BE14" s="34">
        <v>675</v>
      </c>
      <c r="BF14" s="36">
        <v>1373</v>
      </c>
      <c r="BG14" s="33">
        <v>708</v>
      </c>
      <c r="BH14" s="34">
        <v>707</v>
      </c>
      <c r="BI14" s="36">
        <v>1415</v>
      </c>
      <c r="BJ14" s="33">
        <v>889</v>
      </c>
      <c r="BK14" s="34">
        <v>976</v>
      </c>
      <c r="BL14" s="36">
        <v>1865</v>
      </c>
      <c r="BM14" s="33">
        <v>636</v>
      </c>
      <c r="BN14" s="34">
        <v>749</v>
      </c>
      <c r="BO14" s="36">
        <v>1385</v>
      </c>
      <c r="BP14" s="33">
        <v>524</v>
      </c>
      <c r="BQ14" s="34">
        <v>683</v>
      </c>
      <c r="BR14" s="36">
        <v>1207</v>
      </c>
      <c r="BS14" s="33">
        <v>332</v>
      </c>
      <c r="BT14" s="34">
        <v>545</v>
      </c>
      <c r="BU14" s="36">
        <v>877</v>
      </c>
      <c r="BV14" s="33">
        <v>126</v>
      </c>
      <c r="BW14" s="34">
        <v>328</v>
      </c>
      <c r="BX14" s="36">
        <v>454</v>
      </c>
      <c r="BY14" s="33">
        <v>40</v>
      </c>
      <c r="BZ14" s="34">
        <v>130</v>
      </c>
      <c r="CA14" s="36">
        <v>170</v>
      </c>
      <c r="CB14" s="33">
        <v>3</v>
      </c>
      <c r="CC14" s="34">
        <v>22</v>
      </c>
      <c r="CD14" s="36">
        <v>25</v>
      </c>
      <c r="CE14" s="33">
        <v>1</v>
      </c>
      <c r="CF14" s="34">
        <v>0</v>
      </c>
      <c r="CG14" s="35">
        <v>1</v>
      </c>
      <c r="CH14" s="33">
        <v>0</v>
      </c>
      <c r="CI14" s="34">
        <v>0</v>
      </c>
      <c r="CJ14" s="53">
        <v>0</v>
      </c>
    </row>
    <row r="15" spans="1:88" ht="13.5" customHeight="1" x14ac:dyDescent="0.15">
      <c r="B15" s="62" t="s">
        <v>51</v>
      </c>
      <c r="C15" s="63" t="s">
        <v>27</v>
      </c>
      <c r="D15" s="33">
        <v>4870</v>
      </c>
      <c r="E15" s="34">
        <v>4954</v>
      </c>
      <c r="F15" s="35">
        <v>9824</v>
      </c>
      <c r="G15" s="33">
        <v>555</v>
      </c>
      <c r="H15" s="34">
        <v>527</v>
      </c>
      <c r="I15" s="36">
        <v>1082</v>
      </c>
      <c r="J15" s="33">
        <v>2728</v>
      </c>
      <c r="K15" s="34">
        <v>2572</v>
      </c>
      <c r="L15" s="36">
        <v>5300</v>
      </c>
      <c r="M15" s="33">
        <v>1587</v>
      </c>
      <c r="N15" s="34">
        <v>1855</v>
      </c>
      <c r="O15" s="36">
        <v>3442</v>
      </c>
      <c r="P15" s="37">
        <v>32.587268993839835</v>
      </c>
      <c r="Q15" s="38">
        <v>37.444489301574485</v>
      </c>
      <c r="R15" s="39">
        <v>35.036644951140069</v>
      </c>
      <c r="S15" s="31"/>
      <c r="T15" s="40">
        <v>164</v>
      </c>
      <c r="U15" s="34">
        <v>137</v>
      </c>
      <c r="V15" s="36">
        <v>301</v>
      </c>
      <c r="W15" s="33">
        <v>190</v>
      </c>
      <c r="X15" s="34">
        <v>190</v>
      </c>
      <c r="Y15" s="36">
        <v>380</v>
      </c>
      <c r="Z15" s="33">
        <v>201</v>
      </c>
      <c r="AA15" s="34">
        <v>200</v>
      </c>
      <c r="AB15" s="36">
        <v>401</v>
      </c>
      <c r="AC15" s="33">
        <v>234</v>
      </c>
      <c r="AD15" s="34">
        <v>208</v>
      </c>
      <c r="AE15" s="36">
        <v>442</v>
      </c>
      <c r="AF15" s="33">
        <v>193</v>
      </c>
      <c r="AG15" s="34">
        <v>197</v>
      </c>
      <c r="AH15" s="36">
        <v>390</v>
      </c>
      <c r="AI15" s="33">
        <v>210</v>
      </c>
      <c r="AJ15" s="34">
        <v>161</v>
      </c>
      <c r="AK15" s="36">
        <v>371</v>
      </c>
      <c r="AL15" s="33">
        <v>216</v>
      </c>
      <c r="AM15" s="34">
        <v>209</v>
      </c>
      <c r="AN15" s="36">
        <v>425</v>
      </c>
      <c r="AO15" s="33">
        <v>262</v>
      </c>
      <c r="AP15" s="34">
        <v>261</v>
      </c>
      <c r="AQ15" s="36">
        <v>523</v>
      </c>
      <c r="AR15" s="33">
        <v>281</v>
      </c>
      <c r="AS15" s="34">
        <v>248</v>
      </c>
      <c r="AT15" s="36">
        <v>529</v>
      </c>
      <c r="AU15" s="33">
        <v>332</v>
      </c>
      <c r="AV15" s="34">
        <v>280</v>
      </c>
      <c r="AW15" s="36">
        <v>612</v>
      </c>
      <c r="AX15" s="33">
        <v>299</v>
      </c>
      <c r="AY15" s="34">
        <v>299</v>
      </c>
      <c r="AZ15" s="36">
        <v>598</v>
      </c>
      <c r="BA15" s="33">
        <v>335</v>
      </c>
      <c r="BB15" s="34">
        <v>342</v>
      </c>
      <c r="BC15" s="36">
        <v>677</v>
      </c>
      <c r="BD15" s="33">
        <v>366</v>
      </c>
      <c r="BE15" s="34">
        <v>367</v>
      </c>
      <c r="BF15" s="36">
        <v>733</v>
      </c>
      <c r="BG15" s="33">
        <v>406</v>
      </c>
      <c r="BH15" s="34">
        <v>387</v>
      </c>
      <c r="BI15" s="36">
        <v>793</v>
      </c>
      <c r="BJ15" s="33">
        <v>452</v>
      </c>
      <c r="BK15" s="34">
        <v>427</v>
      </c>
      <c r="BL15" s="36">
        <v>879</v>
      </c>
      <c r="BM15" s="33">
        <v>273</v>
      </c>
      <c r="BN15" s="34">
        <v>304</v>
      </c>
      <c r="BO15" s="36">
        <v>577</v>
      </c>
      <c r="BP15" s="33">
        <v>232</v>
      </c>
      <c r="BQ15" s="34">
        <v>273</v>
      </c>
      <c r="BR15" s="36">
        <v>505</v>
      </c>
      <c r="BS15" s="33">
        <v>131</v>
      </c>
      <c r="BT15" s="34">
        <v>226</v>
      </c>
      <c r="BU15" s="36">
        <v>357</v>
      </c>
      <c r="BV15" s="33">
        <v>72</v>
      </c>
      <c r="BW15" s="34">
        <v>173</v>
      </c>
      <c r="BX15" s="36">
        <v>245</v>
      </c>
      <c r="BY15" s="33">
        <v>20</v>
      </c>
      <c r="BZ15" s="34">
        <v>58</v>
      </c>
      <c r="CA15" s="36">
        <v>78</v>
      </c>
      <c r="CB15" s="33">
        <v>1</v>
      </c>
      <c r="CC15" s="34">
        <v>7</v>
      </c>
      <c r="CD15" s="36">
        <v>8</v>
      </c>
      <c r="CE15" s="33">
        <v>0</v>
      </c>
      <c r="CF15" s="34">
        <v>0</v>
      </c>
      <c r="CG15" s="35">
        <v>0</v>
      </c>
      <c r="CH15" s="33">
        <v>0</v>
      </c>
      <c r="CI15" s="34">
        <v>0</v>
      </c>
      <c r="CJ15" s="53">
        <v>0</v>
      </c>
    </row>
    <row r="16" spans="1:88" ht="13.5" customHeight="1" thickBot="1" x14ac:dyDescent="0.2">
      <c r="B16" s="60" t="s">
        <v>52</v>
      </c>
      <c r="C16" s="61" t="s">
        <v>28</v>
      </c>
      <c r="D16" s="41">
        <v>1617</v>
      </c>
      <c r="E16" s="42">
        <v>1633</v>
      </c>
      <c r="F16" s="43">
        <v>3250</v>
      </c>
      <c r="G16" s="41">
        <v>164</v>
      </c>
      <c r="H16" s="42">
        <v>141</v>
      </c>
      <c r="I16" s="44">
        <v>305</v>
      </c>
      <c r="J16" s="41">
        <v>838</v>
      </c>
      <c r="K16" s="42">
        <v>800</v>
      </c>
      <c r="L16" s="44">
        <v>1638</v>
      </c>
      <c r="M16" s="41">
        <v>615</v>
      </c>
      <c r="N16" s="42">
        <v>692</v>
      </c>
      <c r="O16" s="44">
        <v>1307</v>
      </c>
      <c r="P16" s="45">
        <v>38.03339517625232</v>
      </c>
      <c r="Q16" s="46">
        <v>42.375995101041028</v>
      </c>
      <c r="R16" s="47">
        <v>40.215384615384615</v>
      </c>
      <c r="S16" s="31"/>
      <c r="T16" s="48">
        <v>38</v>
      </c>
      <c r="U16" s="42">
        <v>29</v>
      </c>
      <c r="V16" s="44">
        <v>67</v>
      </c>
      <c r="W16" s="41">
        <v>58</v>
      </c>
      <c r="X16" s="42">
        <v>55</v>
      </c>
      <c r="Y16" s="44">
        <v>113</v>
      </c>
      <c r="Z16" s="41">
        <v>68</v>
      </c>
      <c r="AA16" s="42">
        <v>57</v>
      </c>
      <c r="AB16" s="44">
        <v>125</v>
      </c>
      <c r="AC16" s="41">
        <v>78</v>
      </c>
      <c r="AD16" s="42">
        <v>57</v>
      </c>
      <c r="AE16" s="44">
        <v>135</v>
      </c>
      <c r="AF16" s="41">
        <v>66</v>
      </c>
      <c r="AG16" s="42">
        <v>57</v>
      </c>
      <c r="AH16" s="44">
        <v>123</v>
      </c>
      <c r="AI16" s="41">
        <v>48</v>
      </c>
      <c r="AJ16" s="42">
        <v>42</v>
      </c>
      <c r="AK16" s="44">
        <v>90</v>
      </c>
      <c r="AL16" s="41">
        <v>65</v>
      </c>
      <c r="AM16" s="42">
        <v>46</v>
      </c>
      <c r="AN16" s="44">
        <v>111</v>
      </c>
      <c r="AO16" s="41">
        <v>75</v>
      </c>
      <c r="AP16" s="42">
        <v>80</v>
      </c>
      <c r="AQ16" s="44">
        <v>155</v>
      </c>
      <c r="AR16" s="41">
        <v>99</v>
      </c>
      <c r="AS16" s="42">
        <v>74</v>
      </c>
      <c r="AT16" s="44">
        <v>173</v>
      </c>
      <c r="AU16" s="41">
        <v>92</v>
      </c>
      <c r="AV16" s="42">
        <v>105</v>
      </c>
      <c r="AW16" s="44">
        <v>197</v>
      </c>
      <c r="AX16" s="41">
        <v>108</v>
      </c>
      <c r="AY16" s="42">
        <v>105</v>
      </c>
      <c r="AZ16" s="44">
        <v>213</v>
      </c>
      <c r="BA16" s="41">
        <v>87</v>
      </c>
      <c r="BB16" s="42">
        <v>83</v>
      </c>
      <c r="BC16" s="44">
        <v>170</v>
      </c>
      <c r="BD16" s="41">
        <v>120</v>
      </c>
      <c r="BE16" s="42">
        <v>151</v>
      </c>
      <c r="BF16" s="44">
        <v>271</v>
      </c>
      <c r="BG16" s="41">
        <v>156</v>
      </c>
      <c r="BH16" s="42">
        <v>133</v>
      </c>
      <c r="BI16" s="44">
        <v>289</v>
      </c>
      <c r="BJ16" s="41">
        <v>177</v>
      </c>
      <c r="BK16" s="42">
        <v>165</v>
      </c>
      <c r="BL16" s="44">
        <v>342</v>
      </c>
      <c r="BM16" s="41">
        <v>108</v>
      </c>
      <c r="BN16" s="42">
        <v>121</v>
      </c>
      <c r="BO16" s="44">
        <v>229</v>
      </c>
      <c r="BP16" s="41">
        <v>87</v>
      </c>
      <c r="BQ16" s="42">
        <v>90</v>
      </c>
      <c r="BR16" s="44">
        <v>177</v>
      </c>
      <c r="BS16" s="41">
        <v>55</v>
      </c>
      <c r="BT16" s="42">
        <v>79</v>
      </c>
      <c r="BU16" s="44">
        <v>134</v>
      </c>
      <c r="BV16" s="41">
        <v>19</v>
      </c>
      <c r="BW16" s="42">
        <v>64</v>
      </c>
      <c r="BX16" s="44">
        <v>83</v>
      </c>
      <c r="BY16" s="41">
        <v>12</v>
      </c>
      <c r="BZ16" s="42">
        <v>35</v>
      </c>
      <c r="CA16" s="44">
        <v>47</v>
      </c>
      <c r="CB16" s="41">
        <v>1</v>
      </c>
      <c r="CC16" s="42">
        <v>4</v>
      </c>
      <c r="CD16" s="44">
        <v>5</v>
      </c>
      <c r="CE16" s="41">
        <v>0</v>
      </c>
      <c r="CF16" s="42">
        <v>1</v>
      </c>
      <c r="CG16" s="43">
        <v>1</v>
      </c>
      <c r="CH16" s="41">
        <v>0</v>
      </c>
      <c r="CI16" s="42">
        <v>0</v>
      </c>
      <c r="CJ16" s="54">
        <v>0</v>
      </c>
    </row>
    <row r="17" spans="2:85" ht="7.5" customHeight="1" thickTop="1" x14ac:dyDescent="0.15">
      <c r="B17" s="56"/>
      <c r="C17" s="56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9"/>
      <c r="Q17" s="49"/>
      <c r="R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2:85" x14ac:dyDescent="0.15">
      <c r="B18" s="1"/>
      <c r="D18" s="1" t="s">
        <v>29</v>
      </c>
    </row>
    <row r="20" spans="2:85" x14ac:dyDescent="0.15">
      <c r="D20" s="50" t="s">
        <v>53</v>
      </c>
    </row>
    <row r="21" spans="2:85" x14ac:dyDescent="0.15">
      <c r="D21" s="50" t="s">
        <v>54</v>
      </c>
    </row>
    <row r="22" spans="2:85" x14ac:dyDescent="0.15">
      <c r="D22" s="50" t="s">
        <v>55</v>
      </c>
    </row>
    <row r="23" spans="2:85" x14ac:dyDescent="0.15">
      <c r="D23" s="50" t="s">
        <v>56</v>
      </c>
    </row>
    <row r="24" spans="2:85" x14ac:dyDescent="0.15">
      <c r="D24" s="50" t="s">
        <v>57</v>
      </c>
    </row>
    <row r="25" spans="2:85" x14ac:dyDescent="0.15">
      <c r="D25" s="50" t="s">
        <v>58</v>
      </c>
    </row>
    <row r="26" spans="2:85" x14ac:dyDescent="0.15">
      <c r="D26" s="50" t="s">
        <v>59</v>
      </c>
    </row>
    <row r="27" spans="2:85" x14ac:dyDescent="0.15">
      <c r="D27" s="50" t="s">
        <v>60</v>
      </c>
    </row>
    <row r="28" spans="2:85" x14ac:dyDescent="0.15">
      <c r="D28" s="50" t="s">
        <v>61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3"/>
  <conditionalFormatting sqref="B1:C1">
    <cfRule type="cellIs" dxfId="3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2022.1</vt:lpstr>
      <vt:lpstr>2022.2</vt:lpstr>
      <vt:lpstr>2022.3</vt:lpstr>
      <vt:lpstr>2022.4</vt:lpstr>
      <vt:lpstr>2022.5</vt:lpstr>
      <vt:lpstr>2022.6</vt:lpstr>
      <vt:lpstr>2022.7</vt:lpstr>
      <vt:lpstr>2022.8</vt:lpstr>
      <vt:lpstr>2022.9</vt:lpstr>
      <vt:lpstr>2022.10</vt:lpstr>
      <vt:lpstr>2022.11</vt:lpstr>
      <vt:lpstr>2022.12</vt:lpstr>
      <vt:lpstr>'2022.1'!Print_Titles</vt:lpstr>
      <vt:lpstr>'2022.10'!Print_Titles</vt:lpstr>
      <vt:lpstr>'2022.11'!Print_Titles</vt:lpstr>
      <vt:lpstr>'2022.12'!Print_Titles</vt:lpstr>
      <vt:lpstr>'2022.2'!Print_Titles</vt:lpstr>
      <vt:lpstr>'2022.3'!Print_Titles</vt:lpstr>
      <vt:lpstr>'2022.4'!Print_Titles</vt:lpstr>
      <vt:lpstr>'2022.5'!Print_Titles</vt:lpstr>
      <vt:lpstr>'2022.6'!Print_Titles</vt:lpstr>
      <vt:lpstr>'2022.7'!Print_Titles</vt:lpstr>
      <vt:lpstr>'2022.8'!Print_Titles</vt:lpstr>
      <vt:lpstr>'2022.9'!Print_Titles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広報シティプロモーション課</cp:lastModifiedBy>
  <cp:lastPrinted>2022-08-10T00:47:51Z</cp:lastPrinted>
  <dcterms:created xsi:type="dcterms:W3CDTF">2016-01-04T06:13:34Z</dcterms:created>
  <dcterms:modified xsi:type="dcterms:W3CDTF">2022-12-01T02:27:30Z</dcterms:modified>
</cp:coreProperties>
</file>