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6075" activeTab="0"/>
  </bookViews>
  <sheets>
    <sheet name="月別、個人別掛金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6" authorId="0">
      <text>
        <r>
          <rPr>
            <sz val="9"/>
            <rFont val="ＭＳ Ｐゴシック"/>
            <family val="3"/>
          </rPr>
          <t>数式が入っています。
左の１月～１２月までの補助額の合計が算出されます。</t>
        </r>
      </text>
    </comment>
    <comment ref="B3" authorId="0">
      <text>
        <r>
          <rPr>
            <sz val="9"/>
            <rFont val="ＭＳ Ｐゴシック"/>
            <family val="3"/>
          </rPr>
          <t>○の中のセルに被共済者加入年を入力して下さい。</t>
        </r>
      </text>
    </comment>
  </commentList>
</comments>
</file>

<file path=xl/sharedStrings.xml><?xml version="1.0" encoding="utf-8"?>
<sst xmlns="http://schemas.openxmlformats.org/spreadsheetml/2006/main" count="83" uniqueCount="34">
  <si>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</si>
  <si>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</si>
  <si>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</si>
  <si>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</si>
  <si>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</si>
  <si>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</si>
  <si>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</si>
  <si>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</si>
  <si>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</si>
  <si>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</si>
  <si>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</t>
  </si>
  <si>
    <t>　</t>
  </si>
  <si>
    <t>共済番号</t>
  </si>
  <si>
    <t>1月</t>
  </si>
  <si>
    <t>2月</t>
  </si>
  <si>
    <t>補助申請額</t>
  </si>
  <si>
    <t>区別</t>
  </si>
  <si>
    <t>掛　金</t>
  </si>
  <si>
    <t>円</t>
  </si>
  <si>
    <t>補助額</t>
  </si>
  <si>
    <t>上記のとおり掛金の払い込みがあったことを確認します。</t>
  </si>
  <si>
    <t>共済手帳確認</t>
  </si>
  <si>
    <t>様式第2号（第5条）</t>
  </si>
  <si>
    <t>事業所名</t>
  </si>
  <si>
    <t>　No.</t>
  </si>
  <si>
    <t>月別、個人別掛金内訳書（</t>
  </si>
  <si>
    <t>氏　　　名</t>
  </si>
  <si>
    <t>月別</t>
  </si>
  <si>
    <t>商工会等
記入欄</t>
  </si>
  <si>
    <t>商 工 会 等</t>
  </si>
  <si>
    <t>年加入者</t>
  </si>
  <si>
    <t>Ｒ</t>
  </si>
  <si>
    <t>年支払分）</t>
  </si>
  <si>
    <t>Ｒ５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</si>
</sst>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&quot;H&quot;#,##0"/>
  </numFmts>
  <fonts count="43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66675</xdr:rowOff>
    </xdr:from>
    <xdr:to>
      <xdr:col>2</xdr:col>
      <xdr:colOff>38100</xdr:colOff>
      <xdr:row>3</xdr:row>
      <xdr:rowOff>95250</xdr:rowOff>
    </xdr:to>
    <xdr:sp>
      <xdr:nvSpPr>
        <xdr:cNvPr id="1" name="Oval 1"/>
        <xdr:cNvSpPr>
          <a:spLocks/>
        </xdr:cNvSpPr>
      </xdr:nvSpPr>
      <xdr:spPr>
        <a:xfrm>
          <a:off x="276225" y="247650"/>
          <a:ext cx="6477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1504950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095625" y="914400"/>
          <a:ext cx="685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Zeros="0" tabSelected="1" view="pageBreakPreview" zoomScale="115" zoomScaleSheetLayoutView="115" zoomScalePageLayoutView="0" workbookViewId="0" topLeftCell="A1">
      <selection activeCell="W6" sqref="W6"/>
    </sheetView>
  </sheetViews>
  <sheetFormatPr defaultColWidth="8.796875" defaultRowHeight="14.25"/>
  <cols>
    <col min="1" max="1" width="3.09765625" style="1" customWidth="1"/>
    <col min="2" max="2" width="6.19921875" style="1" customWidth="1"/>
    <col min="3" max="3" width="7.3984375" style="1" customWidth="1"/>
    <col min="4" max="4" width="15.8984375" style="1" customWidth="1"/>
    <col min="5" max="5" width="7.09765625" style="1" customWidth="1"/>
    <col min="6" max="17" width="7.59765625" style="1" customWidth="1"/>
    <col min="18" max="18" width="9.59765625" style="1" customWidth="1"/>
    <col min="19" max="16384" width="9" style="1" customWidth="1"/>
  </cols>
  <sheetData>
    <row r="1" spans="1:15" ht="14.25">
      <c r="A1" s="8" t="s">
        <v>22</v>
      </c>
      <c r="B1" s="8"/>
      <c r="C1" s="8"/>
      <c r="D1" s="8"/>
      <c r="N1" s="2" t="s">
        <v>10</v>
      </c>
      <c r="O1" s="2" t="s">
        <v>10</v>
      </c>
    </row>
    <row r="2" spans="1:18" ht="14.25">
      <c r="A2" s="8"/>
      <c r="B2" s="8"/>
      <c r="C2" s="8"/>
      <c r="D2" s="8"/>
      <c r="N2" s="2"/>
      <c r="O2" s="2"/>
      <c r="P2" s="2"/>
      <c r="Q2" s="3" t="s">
        <v>24</v>
      </c>
      <c r="R2" s="9"/>
    </row>
    <row r="3" spans="1:18" ht="22.5" customHeight="1">
      <c r="A3" s="15" t="s">
        <v>31</v>
      </c>
      <c r="B3" s="17"/>
      <c r="C3" s="15" t="s">
        <v>30</v>
      </c>
      <c r="D3" s="15"/>
      <c r="E3" s="15"/>
      <c r="F3" s="15"/>
      <c r="G3" s="33" t="s">
        <v>25</v>
      </c>
      <c r="H3" s="33"/>
      <c r="I3" s="33"/>
      <c r="J3" s="33"/>
      <c r="K3" s="33"/>
      <c r="L3" s="32" t="s">
        <v>33</v>
      </c>
      <c r="M3" s="15" t="s">
        <v>32</v>
      </c>
      <c r="N3" s="15"/>
      <c r="O3" s="15"/>
      <c r="P3" s="15"/>
      <c r="Q3" s="15"/>
      <c r="R3" s="15"/>
    </row>
    <row r="4" spans="12:18" ht="17.25" customHeight="1">
      <c r="L4" s="4"/>
      <c r="N4" s="10" t="s">
        <v>23</v>
      </c>
      <c r="O4" s="57"/>
      <c r="P4" s="57"/>
      <c r="Q4" s="57"/>
      <c r="R4" s="57"/>
    </row>
    <row r="5" spans="6:14" ht="3.75" customHeight="1"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  <c r="L5" s="1" t="s">
        <v>11</v>
      </c>
      <c r="M5" s="1" t="s">
        <v>11</v>
      </c>
      <c r="N5" s="1" t="s">
        <v>11</v>
      </c>
    </row>
    <row r="6" spans="1:18" ht="11.25" customHeight="1">
      <c r="A6" s="36" t="s">
        <v>26</v>
      </c>
      <c r="B6" s="48"/>
      <c r="C6" s="37"/>
      <c r="D6" s="34" t="s">
        <v>12</v>
      </c>
      <c r="E6" s="5" t="s">
        <v>27</v>
      </c>
      <c r="F6" s="34" t="s">
        <v>13</v>
      </c>
      <c r="G6" s="34" t="s">
        <v>14</v>
      </c>
      <c r="H6" s="34" t="s">
        <v>0</v>
      </c>
      <c r="I6" s="34" t="s">
        <v>1</v>
      </c>
      <c r="J6" s="34" t="s">
        <v>2</v>
      </c>
      <c r="K6" s="34" t="s">
        <v>3</v>
      </c>
      <c r="L6" s="34" t="s">
        <v>4</v>
      </c>
      <c r="M6" s="34" t="s">
        <v>5</v>
      </c>
      <c r="N6" s="34" t="s">
        <v>6</v>
      </c>
      <c r="O6" s="34" t="s">
        <v>7</v>
      </c>
      <c r="P6" s="34" t="s">
        <v>8</v>
      </c>
      <c r="Q6" s="34" t="s">
        <v>9</v>
      </c>
      <c r="R6" s="46" t="s">
        <v>15</v>
      </c>
    </row>
    <row r="7" spans="1:18" ht="11.25" customHeight="1">
      <c r="A7" s="38"/>
      <c r="B7" s="49"/>
      <c r="C7" s="39"/>
      <c r="D7" s="35"/>
      <c r="E7" s="23" t="s">
        <v>16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47"/>
    </row>
    <row r="8" spans="1:18" ht="7.5" customHeight="1">
      <c r="A8" s="42">
        <v>1</v>
      </c>
      <c r="B8" s="36"/>
      <c r="C8" s="37"/>
      <c r="D8" s="34"/>
      <c r="E8" s="46" t="s">
        <v>17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6" t="s">
        <v>18</v>
      </c>
      <c r="R8" s="16" t="s">
        <v>18</v>
      </c>
    </row>
    <row r="9" spans="1:18" ht="11.25" customHeight="1">
      <c r="A9" s="44"/>
      <c r="B9" s="40"/>
      <c r="C9" s="41"/>
      <c r="D9" s="50"/>
      <c r="E9" s="5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9" ht="13.5" customHeight="1">
      <c r="A10" s="45"/>
      <c r="B10" s="38"/>
      <c r="C10" s="39"/>
      <c r="D10" s="35"/>
      <c r="E10" s="7" t="s">
        <v>19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0</v>
      </c>
      <c r="S10" s="2"/>
    </row>
    <row r="11" spans="1:19" ht="13.5" customHeight="1">
      <c r="A11" s="42">
        <v>2</v>
      </c>
      <c r="B11" s="36"/>
      <c r="C11" s="37"/>
      <c r="D11" s="34"/>
      <c r="E11" s="6" t="s">
        <v>17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8"/>
      <c r="S11" s="2"/>
    </row>
    <row r="12" spans="1:19" ht="13.5" customHeight="1">
      <c r="A12" s="43"/>
      <c r="B12" s="38"/>
      <c r="C12" s="39"/>
      <c r="D12" s="35"/>
      <c r="E12" s="7" t="s">
        <v>19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>
        <f>SUM(F12:Q12)</f>
        <v>0</v>
      </c>
      <c r="S12" s="2"/>
    </row>
    <row r="13" spans="1:19" ht="13.5" customHeight="1">
      <c r="A13" s="42">
        <v>3</v>
      </c>
      <c r="B13" s="36"/>
      <c r="C13" s="37"/>
      <c r="D13" s="34"/>
      <c r="E13" s="6" t="s">
        <v>17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"/>
    </row>
    <row r="14" spans="1:19" ht="13.5" customHeight="1">
      <c r="A14" s="43"/>
      <c r="B14" s="38"/>
      <c r="C14" s="39"/>
      <c r="D14" s="35"/>
      <c r="E14" s="7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>SUM(F14:Q14)</f>
        <v>0</v>
      </c>
      <c r="S14" s="2"/>
    </row>
    <row r="15" spans="1:19" ht="13.5" customHeight="1">
      <c r="A15" s="42">
        <v>4</v>
      </c>
      <c r="B15" s="36"/>
      <c r="C15" s="37"/>
      <c r="D15" s="34"/>
      <c r="E15" s="6" t="s">
        <v>17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8"/>
      <c r="S15" s="2"/>
    </row>
    <row r="16" spans="1:19" ht="13.5" customHeight="1">
      <c r="A16" s="43"/>
      <c r="B16" s="38"/>
      <c r="C16" s="39"/>
      <c r="D16" s="35"/>
      <c r="E16" s="7" t="s">
        <v>19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>SUM(F16:Q16)</f>
        <v>0</v>
      </c>
      <c r="S16" s="2"/>
    </row>
    <row r="17" spans="1:19" ht="13.5" customHeight="1">
      <c r="A17" s="42">
        <v>5</v>
      </c>
      <c r="B17" s="36"/>
      <c r="C17" s="37"/>
      <c r="D17" s="34"/>
      <c r="E17" s="6" t="s">
        <v>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8"/>
      <c r="S17" s="2"/>
    </row>
    <row r="18" spans="1:19" ht="13.5" customHeight="1">
      <c r="A18" s="43"/>
      <c r="B18" s="38"/>
      <c r="C18" s="39"/>
      <c r="D18" s="35"/>
      <c r="E18" s="7" t="s">
        <v>19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>SUM(F18:Q18)</f>
        <v>0</v>
      </c>
      <c r="S18" s="2"/>
    </row>
    <row r="19" spans="1:19" ht="13.5" customHeight="1">
      <c r="A19" s="42">
        <v>6</v>
      </c>
      <c r="B19" s="36"/>
      <c r="C19" s="37"/>
      <c r="D19" s="34"/>
      <c r="E19" s="6" t="s">
        <v>17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8"/>
      <c r="S19" s="2"/>
    </row>
    <row r="20" spans="1:19" ht="13.5" customHeight="1">
      <c r="A20" s="43"/>
      <c r="B20" s="38"/>
      <c r="C20" s="39"/>
      <c r="D20" s="35"/>
      <c r="E20" s="7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>SUM(F20:Q20)</f>
        <v>0</v>
      </c>
      <c r="S20" s="2"/>
    </row>
    <row r="21" spans="1:19" ht="13.5" customHeight="1">
      <c r="A21" s="42">
        <v>7</v>
      </c>
      <c r="B21" s="36"/>
      <c r="C21" s="37"/>
      <c r="D21" s="34"/>
      <c r="E21" s="6" t="s">
        <v>17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8"/>
      <c r="S21" s="2"/>
    </row>
    <row r="22" spans="1:19" ht="13.5" customHeight="1">
      <c r="A22" s="43"/>
      <c r="B22" s="38"/>
      <c r="C22" s="39"/>
      <c r="D22" s="35"/>
      <c r="E22" s="7" t="s">
        <v>19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>SUM(F22:Q22)</f>
        <v>0</v>
      </c>
      <c r="S22" s="2"/>
    </row>
    <row r="23" spans="1:19" ht="13.5" customHeight="1">
      <c r="A23" s="42">
        <v>8</v>
      </c>
      <c r="B23" s="36"/>
      <c r="C23" s="37"/>
      <c r="D23" s="34"/>
      <c r="E23" s="6" t="s">
        <v>17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8"/>
      <c r="S23" s="2"/>
    </row>
    <row r="24" spans="1:19" ht="13.5" customHeight="1">
      <c r="A24" s="43"/>
      <c r="B24" s="38"/>
      <c r="C24" s="39"/>
      <c r="D24" s="35"/>
      <c r="E24" s="7" t="s">
        <v>19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>SUM(F24:Q24)</f>
        <v>0</v>
      </c>
      <c r="S24" s="2"/>
    </row>
    <row r="25" spans="1:19" ht="13.5" customHeight="1">
      <c r="A25" s="42">
        <v>9</v>
      </c>
      <c r="B25" s="36"/>
      <c r="C25" s="37"/>
      <c r="D25" s="34"/>
      <c r="E25" s="6" t="s">
        <v>17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"/>
    </row>
    <row r="26" spans="1:19" ht="13.5" customHeight="1">
      <c r="A26" s="43"/>
      <c r="B26" s="38"/>
      <c r="C26" s="39"/>
      <c r="D26" s="35"/>
      <c r="E26" s="7" t="s">
        <v>19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f>SUM(F26:Q26)</f>
        <v>0</v>
      </c>
      <c r="S26" s="2"/>
    </row>
    <row r="27" spans="1:19" ht="13.5" customHeight="1">
      <c r="A27" s="42">
        <v>10</v>
      </c>
      <c r="B27" s="36"/>
      <c r="C27" s="37"/>
      <c r="D27" s="34"/>
      <c r="E27" s="6" t="s">
        <v>17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8"/>
      <c r="S27" s="2"/>
    </row>
    <row r="28" spans="1:19" ht="13.5" customHeight="1">
      <c r="A28" s="43"/>
      <c r="B28" s="38"/>
      <c r="C28" s="39"/>
      <c r="D28" s="35"/>
      <c r="E28" s="7" t="s">
        <v>19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>SUM(F28:Q28)</f>
        <v>0</v>
      </c>
      <c r="S28" s="2"/>
    </row>
    <row r="29" spans="1:19" ht="13.5" customHeight="1">
      <c r="A29" s="42">
        <v>11</v>
      </c>
      <c r="B29" s="36"/>
      <c r="C29" s="37"/>
      <c r="D29" s="34"/>
      <c r="E29" s="6" t="s">
        <v>17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8"/>
      <c r="S29" s="2"/>
    </row>
    <row r="30" spans="1:19" ht="13.5" customHeight="1">
      <c r="A30" s="43"/>
      <c r="B30" s="38"/>
      <c r="C30" s="39"/>
      <c r="D30" s="35"/>
      <c r="E30" s="7" t="s">
        <v>19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>SUM(F30:Q30)</f>
        <v>0</v>
      </c>
      <c r="S30" s="2"/>
    </row>
    <row r="31" spans="1:19" ht="13.5" customHeight="1">
      <c r="A31" s="42">
        <v>12</v>
      </c>
      <c r="B31" s="36"/>
      <c r="C31" s="37"/>
      <c r="D31" s="34"/>
      <c r="E31" s="6" t="s">
        <v>17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8"/>
      <c r="S31" s="2"/>
    </row>
    <row r="32" spans="1:19" ht="13.5" customHeight="1">
      <c r="A32" s="43"/>
      <c r="B32" s="38"/>
      <c r="C32" s="39"/>
      <c r="D32" s="35"/>
      <c r="E32" s="7" t="s">
        <v>19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>
        <f>SUM(F32:Q32)</f>
        <v>0</v>
      </c>
      <c r="S32" s="2"/>
    </row>
    <row r="33" spans="1:19" ht="13.5" customHeight="1">
      <c r="A33" s="42">
        <v>13</v>
      </c>
      <c r="B33" s="36"/>
      <c r="C33" s="37"/>
      <c r="D33" s="34"/>
      <c r="E33" s="6" t="s">
        <v>17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8"/>
      <c r="S33" s="2"/>
    </row>
    <row r="34" spans="1:19" ht="13.5" customHeight="1">
      <c r="A34" s="43"/>
      <c r="B34" s="38"/>
      <c r="C34" s="39"/>
      <c r="D34" s="35"/>
      <c r="E34" s="7" t="s">
        <v>19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f>SUM(F34:Q34)</f>
        <v>0</v>
      </c>
      <c r="S34" s="2"/>
    </row>
    <row r="35" spans="1:19" ht="13.5" customHeight="1">
      <c r="A35" s="42">
        <v>14</v>
      </c>
      <c r="B35" s="36"/>
      <c r="C35" s="37"/>
      <c r="D35" s="34"/>
      <c r="E35" s="6" t="s">
        <v>17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8"/>
      <c r="S35" s="2"/>
    </row>
    <row r="36" spans="1:19" ht="13.5" customHeight="1">
      <c r="A36" s="43"/>
      <c r="B36" s="38"/>
      <c r="C36" s="39"/>
      <c r="D36" s="35"/>
      <c r="E36" s="7" t="s">
        <v>19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f>SUM(F36:Q36)</f>
        <v>0</v>
      </c>
      <c r="S36" s="2"/>
    </row>
    <row r="37" spans="1:19" ht="13.5" customHeight="1">
      <c r="A37" s="42">
        <v>15</v>
      </c>
      <c r="B37" s="36"/>
      <c r="C37" s="37"/>
      <c r="D37" s="34"/>
      <c r="E37" s="6" t="s">
        <v>17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8"/>
      <c r="S37" s="2"/>
    </row>
    <row r="38" spans="1:18" ht="13.5" customHeight="1">
      <c r="A38" s="43"/>
      <c r="B38" s="38"/>
      <c r="C38" s="39"/>
      <c r="D38" s="35"/>
      <c r="E38" s="7" t="s">
        <v>19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>
        <f>SUM(F38:Q38)</f>
        <v>0</v>
      </c>
    </row>
    <row r="39" spans="1:18" ht="6" customHeight="1" thickBot="1">
      <c r="A39" s="11"/>
      <c r="B39" s="2"/>
      <c r="C39" s="2"/>
      <c r="D39" s="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0:18" ht="13.5" customHeight="1">
      <c r="J40" s="51" t="s">
        <v>28</v>
      </c>
      <c r="K40" s="52"/>
      <c r="L40" s="24" t="s">
        <v>20</v>
      </c>
      <c r="M40" s="24"/>
      <c r="N40" s="24"/>
      <c r="O40" s="24"/>
      <c r="P40" s="24"/>
      <c r="Q40" s="25"/>
      <c r="R40" s="26"/>
    </row>
    <row r="41" spans="10:18" ht="13.5" customHeight="1">
      <c r="J41" s="53"/>
      <c r="K41" s="54"/>
      <c r="L41" s="2"/>
      <c r="M41" s="4" t="s">
        <v>29</v>
      </c>
      <c r="N41" s="2"/>
      <c r="O41" s="2"/>
      <c r="P41" s="2"/>
      <c r="Q41" s="2"/>
      <c r="R41" s="27"/>
    </row>
    <row r="42" spans="10:18" ht="13.5" customHeight="1" thickBot="1">
      <c r="J42" s="55"/>
      <c r="K42" s="56"/>
      <c r="L42" s="29"/>
      <c r="M42" s="28" t="s">
        <v>21</v>
      </c>
      <c r="N42" s="28"/>
      <c r="O42" s="29"/>
      <c r="P42" s="29"/>
      <c r="Q42" s="30"/>
      <c r="R42" s="31"/>
    </row>
  </sheetData>
  <sheetProtection/>
  <mergeCells count="64">
    <mergeCell ref="J40:K42"/>
    <mergeCell ref="O4:R4"/>
    <mergeCell ref="E8:E9"/>
    <mergeCell ref="A35:A36"/>
    <mergeCell ref="A13:A14"/>
    <mergeCell ref="A15:A16"/>
    <mergeCell ref="A11:A12"/>
    <mergeCell ref="N6:N7"/>
    <mergeCell ref="O6:O7"/>
    <mergeCell ref="H6:H7"/>
    <mergeCell ref="P6:P7"/>
    <mergeCell ref="A37:A38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M6:M7"/>
    <mergeCell ref="A8:A10"/>
    <mergeCell ref="R6:R7"/>
    <mergeCell ref="A6:C7"/>
    <mergeCell ref="Q6:Q7"/>
    <mergeCell ref="K6:K7"/>
    <mergeCell ref="F6:F7"/>
    <mergeCell ref="D8:D10"/>
    <mergeCell ref="I6:I7"/>
    <mergeCell ref="B8:C10"/>
    <mergeCell ref="B11:C12"/>
    <mergeCell ref="B13:C14"/>
    <mergeCell ref="L6:L7"/>
    <mergeCell ref="D6:D7"/>
    <mergeCell ref="G6:G7"/>
    <mergeCell ref="B19:C20"/>
    <mergeCell ref="B21:C22"/>
    <mergeCell ref="D15:D16"/>
    <mergeCell ref="D17:D18"/>
    <mergeCell ref="B15:C16"/>
    <mergeCell ref="B17:C18"/>
    <mergeCell ref="B27:C28"/>
    <mergeCell ref="B29:C30"/>
    <mergeCell ref="D23:D24"/>
    <mergeCell ref="D25:D26"/>
    <mergeCell ref="B23:C24"/>
    <mergeCell ref="B25:C26"/>
    <mergeCell ref="B35:C36"/>
    <mergeCell ref="B37:C38"/>
    <mergeCell ref="D31:D32"/>
    <mergeCell ref="D33:D34"/>
    <mergeCell ref="B31:C32"/>
    <mergeCell ref="B33:C34"/>
    <mergeCell ref="G3:K3"/>
    <mergeCell ref="D35:D36"/>
    <mergeCell ref="D37:D38"/>
    <mergeCell ref="D27:D28"/>
    <mergeCell ref="D29:D30"/>
    <mergeCell ref="D19:D20"/>
    <mergeCell ref="D21:D22"/>
    <mergeCell ref="D11:D12"/>
    <mergeCell ref="D13:D14"/>
    <mergeCell ref="J6:J7"/>
  </mergeCells>
  <printOptions/>
  <pageMargins left="0.5905511811023623" right="0.2" top="0.62" bottom="0.24" header="0.5118110236220472" footer="0.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上田市</dc:creator>
  <cp:keywords/>
  <dc:description/>
  <cp:lastModifiedBy>雇用促進室</cp:lastModifiedBy>
  <cp:lastPrinted>2023-12-06T04:04:38Z</cp:lastPrinted>
  <dcterms:created xsi:type="dcterms:W3CDTF">2001-09-20T01:24:40Z</dcterms:created>
  <dcterms:modified xsi:type="dcterms:W3CDTF">2023-12-06T04:04:39Z</dcterms:modified>
  <cp:category/>
  <cp:version/>
  <cp:contentType/>
  <cp:contentStatus/>
</cp:coreProperties>
</file>