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999 個人用フォルダ\山極\R8\緊自債舗装\丸子北御牧線\公表設計書\"/>
    </mc:Choice>
  </mc:AlternateContent>
  <xr:revisionPtr revIDLastSave="0" documentId="8_{173DF6A2-8011-4591-A776-C4A6CDCA653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<sst xmlns="http://schemas.openxmlformats.org/spreadsheetml/2006/main" count="30" uniqueCount="30">
  <si>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</si>
  <si>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</si>
  <si>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</si>
  <si>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</si>
  <si>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</si>
  <si>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</si>
  <si>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</si>
  <si>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</si>
  <si>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</si>
  <si>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</si>
  <si>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</si>
  <si>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</si>
  <si>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</si>
  <si>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</si>
  <si>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</si>
  <si>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</si>
  <si>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</si>
  <si>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</si>
  <si>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</si>
  <si>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</si>
  <si>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</si>
  <si>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</si>
  <si>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</si>
  <si>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</si>
  <si>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上田市長瀬（上長瀬）</t>
    <rPh sb="0" eb="3">
      <t>ウエダシ</t>
    </rPh>
    <rPh sb="3" eb="5">
      <t>ナガセ</t>
    </rPh>
    <rPh sb="6" eb="9">
      <t>カミナガセ</t>
    </rPh>
    <phoneticPr fontId="1"/>
  </si>
  <si>
    <t>緊急自然災害防止対策事業　道路舗装工事（丸子北御牧線ほか）</t>
    <rPh sb="0" eb="12">
      <t>キンキュウシゼンサイガイボウシタイサクジギョウ</t>
    </rPh>
    <rPh sb="13" eb="19">
      <t>ドウロホソウコウジ</t>
    </rPh>
    <rPh sb="20" eb="22">
      <t>マルコ</t>
    </rPh>
    <rPh sb="22" eb="25">
      <t>キタミマキ</t>
    </rPh>
    <rPh sb="25" eb="26">
      <t>セン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</si>
  <si>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</si>
  <si>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切削オーバーレイ工</t>
    <phoneticPr fontId="1"/>
  </si>
  <si>
    <t>舗装打換え工</t>
    <phoneticPr fontId="1"/>
  </si>
  <si>
    <t>区画線設置工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</si>
</sst>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16" sqref="A16:N16"/>
    </sheetView>
  </sheetViews>
  <sheetFormatPr defaultRowHeight="13.5" x14ac:dyDescent="0.15"/>
  <cols>
    <col min="1" max="22" width="3.625" style="1" customWidth="1"/>
    <col min="2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26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25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24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tr">
        <f>IF(SUM(O14:V30)=0,"",SUM(O14:V30))</f>
        <v/>
      </c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山極 喜美江</cp:lastModifiedBy>
  <cp:lastPrinted>2026-07-09T02:45:54Z</cp:lastPrinted>
  <dcterms:created xsi:type="dcterms:W3CDTF">2015-01-20T02:03:18Z</dcterms:created>
  <dcterms:modified xsi:type="dcterms:W3CDTF">2026-08-06T03:00:00Z</dcterms:modified>
</cp:coreProperties>
</file>